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PTATIVAS\OPTATIVAS V2\Optativas_Vigentes_Ofertadas 22_Otoño con formato\"/>
    </mc:Choice>
  </mc:AlternateContent>
  <bookViews>
    <workbookView xWindow="-105" yWindow="-105" windowWidth="23250" windowHeight="12570" tabRatio="500" activeTab="2"/>
  </bookViews>
  <sheets>
    <sheet name="Ciencias_de_la_Comunicación_22O" sheetId="1" r:id="rId1"/>
    <sheet name="Diseño_22O" sheetId="3" r:id="rId2"/>
    <sheet name="TSI_22O" sheetId="2" r:id="rId3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<sst xmlns="http://schemas.openxmlformats.org/spreadsheetml/2006/main" count="1747" uniqueCount="483">
  <si>
    <t>OPTATIVAS PARA CIENCIAS DE LA COMUNICACIÓN</t>
  </si>
  <si>
    <t>CLAVE UEA</t>
  </si>
  <si>
    <t>NOMBRE UEA</t>
  </si>
  <si>
    <t>CRÉDITOS</t>
  </si>
  <si>
    <t>LICENCIATURA QUE LA OFERTA</t>
  </si>
  <si>
    <t>VIGENTE</t>
  </si>
  <si>
    <t>GRUPO</t>
  </si>
  <si>
    <t>HORARIO</t>
  </si>
  <si>
    <t>LUNES</t>
  </si>
  <si>
    <t>MARTES</t>
  </si>
  <si>
    <t>MIÉRCOLES</t>
  </si>
  <si>
    <t>JUEVES</t>
  </si>
  <si>
    <t>VIERNES</t>
  </si>
  <si>
    <t>TALLER DE INTERPRETACION Y ARGUMENTACION</t>
  </si>
  <si>
    <t>ADMINISTRACIÓN</t>
  </si>
  <si>
    <t>SÍ</t>
  </si>
  <si>
    <t>SB01A</t>
  </si>
  <si>
    <t>9:00-12:00
A-424</t>
  </si>
  <si>
    <t>10:00-13:00
A-500</t>
  </si>
  <si>
    <t>ESTUDIOS SOCIOTERRITORIALES</t>
  </si>
  <si>
    <t>SB01ES</t>
  </si>
  <si>
    <t>10:00-12:00
A-605</t>
  </si>
  <si>
    <t>10:00-12:00
A-609</t>
  </si>
  <si>
    <t>HUMANIDADES</t>
  </si>
  <si>
    <t>SB01H</t>
  </si>
  <si>
    <t>SB02H</t>
  </si>
  <si>
    <t>FUNDAMENTOS DE TEORIA ADMINISTRATIVA</t>
  </si>
  <si>
    <t>8:00-10:00
A-622</t>
  </si>
  <si>
    <t>9:00-11:00
A-622</t>
  </si>
  <si>
    <t>TECNOLOGÍAS Y SISTEMAS DE LA INFORMACIÓN</t>
  </si>
  <si>
    <t>DD01T</t>
  </si>
  <si>
    <t>DD02T</t>
  </si>
  <si>
    <t>COMPORTAMIENTO HUMANO EN LAS ORGANIZACIONES II</t>
  </si>
  <si>
    <t>SD01A</t>
  </si>
  <si>
    <t>12:00-14:00
A-548</t>
  </si>
  <si>
    <t>DG01T</t>
  </si>
  <si>
    <t>DG02T</t>
  </si>
  <si>
    <t>FUNDAMENTOS DE CONTABILIDAD DE COSTOS</t>
  </si>
  <si>
    <t>8:00-11:00
A-600
CÓMPUTO</t>
  </si>
  <si>
    <t>8:00-10:00
A-548</t>
  </si>
  <si>
    <t>ADMINISTRACION FINANCIERA I</t>
  </si>
  <si>
    <t>SE01A</t>
  </si>
  <si>
    <t>8:00-10:00
A-612
CÓMPUTO</t>
  </si>
  <si>
    <t>11:00-14:00
A-752</t>
  </si>
  <si>
    <t>GESTION DE SISTEMAS DE INFORMACION Y COMUNICACIÓN</t>
  </si>
  <si>
    <t>SG01A</t>
  </si>
  <si>
    <t>10:00-13:00
A-546</t>
  </si>
  <si>
    <t>10:00-12:00
A-423</t>
  </si>
  <si>
    <t>METODOLOGIA DE ANALISIS Y DIAGNOSTICO DE INSTITUCIONES</t>
  </si>
  <si>
    <t>SH01A</t>
  </si>
  <si>
    <t>10:00-12:00
A-754</t>
  </si>
  <si>
    <t>10:00-11:00
A-546</t>
  </si>
  <si>
    <t>RELACIONES INTERORGANIZACIONALES Y REDES DE INNOVACION</t>
  </si>
  <si>
    <t>SL01A</t>
  </si>
  <si>
    <t>12:00-14:00
A-609</t>
  </si>
  <si>
    <t>12:00-15:00
A-603</t>
  </si>
  <si>
    <t>GESTION SOCIAL Y PARTICIPACION CIUDADANA</t>
  </si>
  <si>
    <t>CULTURAS, CONFLICTOS Y ORGANIZACION</t>
  </si>
  <si>
    <t>13:00-15:00
A-629</t>
  </si>
  <si>
    <t>12:00-14:00
A-754</t>
  </si>
  <si>
    <t>FILOSOFIA SOCIAL</t>
  </si>
  <si>
    <t>SG01H</t>
  </si>
  <si>
    <t>FILOSOFIA DE LA CIENCIA</t>
  </si>
  <si>
    <t>PROCESOS CULTURALES</t>
  </si>
  <si>
    <t>SD01ES</t>
  </si>
  <si>
    <t>10:00-12:00
A-509</t>
  </si>
  <si>
    <t>SOCIEDAD CIVIL, MOVIMIENTOS SOCIALES Y REDES</t>
  </si>
  <si>
    <t>SL01ES</t>
  </si>
  <si>
    <t>10:00-12:00
A-762</t>
  </si>
  <si>
    <t>10:00-12:00
A-420</t>
  </si>
  <si>
    <t>GENERO Y CULTURA</t>
  </si>
  <si>
    <t>10:00-12:00
A-744</t>
  </si>
  <si>
    <t>HISTORIOGRAFIA DE MEXICO</t>
  </si>
  <si>
    <t>FILOSOFIA MODERNA SIGLOS XVI A XVIII</t>
  </si>
  <si>
    <t>SD01H</t>
  </si>
  <si>
    <t>ARTE Y LITERATURA MODERNA SIGLOS XVI A XVIII</t>
  </si>
  <si>
    <t>HISTORIA MODERNA SIGLOS XVI A XVIII</t>
  </si>
  <si>
    <t>MEXICO COLONIAL</t>
  </si>
  <si>
    <t>FILOSOFIA MODERNA SIGLOS XVIII Y XIX</t>
  </si>
  <si>
    <t>SE01H</t>
  </si>
  <si>
    <t>HISTORIA MODERNA SIGLOS XVIII Y XIX</t>
  </si>
  <si>
    <t>TEMAS SELECTOS EN ARTE Y LITERATURA I</t>
  </si>
  <si>
    <t>TEMAS SELECTOS EN ARTE Y LITERATURA II</t>
  </si>
  <si>
    <t>SH01H</t>
  </si>
  <si>
    <t>TEMAS SELECTOS EN ARTE Y LITERATURA III</t>
  </si>
  <si>
    <t>SI01H</t>
  </si>
  <si>
    <t>TEMAS SELECTOS EN HISTORIA I</t>
  </si>
  <si>
    <t>TEMAS SELECTOS EN HISTORIA II</t>
  </si>
  <si>
    <t>TEMAS SELECTOS EN HISTORIA III</t>
  </si>
  <si>
    <t>CULTURA CONTEMPORANEA</t>
  </si>
  <si>
    <t>ESTUDIOS SOCIETERRITORIALES</t>
  </si>
  <si>
    <t>12:00-14:00
A-605</t>
  </si>
  <si>
    <t>12:00-14:00
A-727</t>
  </si>
  <si>
    <t>12:00-14:00
A-622</t>
  </si>
  <si>
    <t>INTRODUCCION A LA ECONOMIA</t>
  </si>
  <si>
    <t>08:00-11:00
A-529</t>
  </si>
  <si>
    <t>ECONOMIA DE LA EMPRESA</t>
  </si>
  <si>
    <t>EVALUACION DE PROYECTOS</t>
  </si>
  <si>
    <t>7:00-10:00
A-746</t>
  </si>
  <si>
    <t>HISTORIA UNIVERSAL DEL DERECHO</t>
  </si>
  <si>
    <t>DERECHO</t>
  </si>
  <si>
    <t>SA01DE</t>
  </si>
  <si>
    <t>8:00-10:00
A-505</t>
  </si>
  <si>
    <t xml:space="preserve"> </t>
  </si>
  <si>
    <t>TEMAS SELECTOS EN FILOSOFIA I</t>
  </si>
  <si>
    <t>TEMAS SELECTOS EN FILOSOFIA II</t>
  </si>
  <si>
    <t>TEMAS SELECTOS EN FILOSOFIA III</t>
  </si>
  <si>
    <t>CULTURA VISUAL</t>
  </si>
  <si>
    <t>TALLER DE HUMANIDADES I</t>
  </si>
  <si>
    <t>TALLER DE HUMANIDADES II</t>
  </si>
  <si>
    <t>TALLER DE HUMANIDADES III</t>
  </si>
  <si>
    <t>DERECHO AMBIENTAL</t>
  </si>
  <si>
    <t>SK01DE</t>
  </si>
  <si>
    <t>8:00-10:00
A-503</t>
  </si>
  <si>
    <t>14:00-16:00
A-503</t>
  </si>
  <si>
    <t>DISEÑO DE MATERIALES INTERACTIVOS Y PAGINA WEB</t>
  </si>
  <si>
    <t>DISEÑO</t>
  </si>
  <si>
    <t>DK01D</t>
  </si>
  <si>
    <t>HIPERTEXTO E HIPERMEDIOS</t>
  </si>
  <si>
    <t>MUSEOGRAFIA</t>
  </si>
  <si>
    <t>HISTORIA Y CULTURA DE LA COMPUTACION</t>
  </si>
  <si>
    <t>DB01T</t>
  </si>
  <si>
    <t>INTRODUCCION A LA HISTORIA DEL DISEÑO</t>
  </si>
  <si>
    <t xml:space="preserve">DISEÑO </t>
  </si>
  <si>
    <t>DD01D</t>
  </si>
  <si>
    <t>11 - 13
AULA MAGNA</t>
  </si>
  <si>
    <t>DD02D</t>
  </si>
  <si>
    <t>DD03D</t>
  </si>
  <si>
    <t>DD04D</t>
  </si>
  <si>
    <t>DD05D</t>
  </si>
  <si>
    <t>PROBLEMAS CONTEMPORANEOS DEL DISEÑO EN LA CULTURA</t>
  </si>
  <si>
    <t>DG02D</t>
  </si>
  <si>
    <t>TALLER DE ANIMACION DIGITAL</t>
  </si>
  <si>
    <t>8-11 
A-758</t>
  </si>
  <si>
    <t>PERIODISMO DE INVESTIGACION</t>
  </si>
  <si>
    <t>CIENCIAS DE LA COMUNICACIÓN</t>
  </si>
  <si>
    <t>D01OD</t>
  </si>
  <si>
    <t>TEMAS SELECTOS EN INGENIERIA BIOLOGICA I</t>
  </si>
  <si>
    <t>INGENIERÍA BIOLÓGICA</t>
  </si>
  <si>
    <t>CJ01IB</t>
  </si>
  <si>
    <t>14:00-17:00
A-500</t>
  </si>
  <si>
    <t>14:00-16:00
A-429</t>
  </si>
  <si>
    <t>CJ02IB</t>
  </si>
  <si>
    <t>14:00-17:00
A-504</t>
  </si>
  <si>
    <t>14:00-16:00
A-500</t>
  </si>
  <si>
    <t>CJ03IB</t>
  </si>
  <si>
    <t>14:00-16:00
A-504</t>
  </si>
  <si>
    <t>CJ04IB</t>
  </si>
  <si>
    <t>14:00-17:00
A-508</t>
  </si>
  <si>
    <t>14:00-16:00
 A-508</t>
  </si>
  <si>
    <t>CJ05IB</t>
  </si>
  <si>
    <t>14:00-16:00
A-523</t>
  </si>
  <si>
    <t>TEMAS SELECTOS EN INGENIERIA BIOLOGICA II</t>
  </si>
  <si>
    <t xml:space="preserve">CK01IB </t>
  </si>
  <si>
    <t>14:00-17:00
A-501</t>
  </si>
  <si>
    <t>14:00-16:00
A-430</t>
  </si>
  <si>
    <t xml:space="preserve">CK02IB </t>
  </si>
  <si>
    <t>14:00-17:00
A-505</t>
  </si>
  <si>
    <t>14:00-16:00
A-501</t>
  </si>
  <si>
    <t xml:space="preserve">CK03IB </t>
  </si>
  <si>
    <t>14:00-16:00
A-505</t>
  </si>
  <si>
    <t xml:space="preserve">CK04IB </t>
  </si>
  <si>
    <t>14:00-17:00
A-509</t>
  </si>
  <si>
    <t>14:00-16:00
 A-509</t>
  </si>
  <si>
    <t xml:space="preserve">CK05IB </t>
  </si>
  <si>
    <t>14:00-16:00
A-524</t>
  </si>
  <si>
    <t>TEMAS SELECTOS EN INGENIERIA BIOLOGICA III</t>
  </si>
  <si>
    <t>CL01IB</t>
  </si>
  <si>
    <t>14:00-17:00
A-502</t>
  </si>
  <si>
    <t>14:00-16:00
A-431</t>
  </si>
  <si>
    <t>CL02IB</t>
  </si>
  <si>
    <t>14:00-17:00
A-506</t>
  </si>
  <si>
    <t>14:00-16:00
A-502</t>
  </si>
  <si>
    <t>CL03IB</t>
  </si>
  <si>
    <t>14:00-16:00
A-506</t>
  </si>
  <si>
    <t>CL04IB</t>
  </si>
  <si>
    <t>14:00-17:00
A-510</t>
  </si>
  <si>
    <t>14:00-16:00
 A-510</t>
  </si>
  <si>
    <t>CL05IB</t>
  </si>
  <si>
    <t>14:00-16:00
A-525</t>
  </si>
  <si>
    <t>TALLER DE ALGORITMOS</t>
  </si>
  <si>
    <t>INGENERÍA EN COMPUTACIÓN</t>
  </si>
  <si>
    <t>CA01C</t>
  </si>
  <si>
    <t>8:00 - 11:00
A-762</t>
  </si>
  <si>
    <t>8:00 - 11:00
A-760</t>
  </si>
  <si>
    <t>CA02C</t>
  </si>
  <si>
    <t>8:00 - 11:00
A-803</t>
  </si>
  <si>
    <t>MATEMÁTICAS APLICADAS</t>
  </si>
  <si>
    <t>CA01MA</t>
  </si>
  <si>
    <t>8:00 - 11:00
A-507</t>
  </si>
  <si>
    <t>8:00 - 11:00
A-502</t>
  </si>
  <si>
    <t>INTRODUCCION A LA INGENIERIA BIOLOGICA</t>
  </si>
  <si>
    <t>CA01IB</t>
  </si>
  <si>
    <t>11:00-14:00
AULA MAGNA
PENDIENTE</t>
  </si>
  <si>
    <t>11:00-13:00
A-629</t>
  </si>
  <si>
    <t>CA02IB</t>
  </si>
  <si>
    <t>11:00-14:00
A-423</t>
  </si>
  <si>
    <t>11:00-13:00
A-426</t>
  </si>
  <si>
    <t>OPTATIVAS PARA TECNOLOGÍAS Y SISTEMAS DE LA INFORMACIÓN</t>
  </si>
  <si>
    <t>LICENCIATURA QUE LO OFERTA</t>
  </si>
  <si>
    <t>LOGICA Y PROGRAMACION LOGICA</t>
  </si>
  <si>
    <t>DD03T</t>
  </si>
  <si>
    <t>DD04T</t>
  </si>
  <si>
    <t>PROGRAMACION DE WEB ESTATICO</t>
  </si>
  <si>
    <t>MATEMATICAS DISCRETAS II</t>
  </si>
  <si>
    <t>DC01T</t>
  </si>
  <si>
    <t>PROGRAMACION ORIENTADA A OBJETOS</t>
  </si>
  <si>
    <t>ESTRUCTURA DE DATOS</t>
  </si>
  <si>
    <t>SISTEMAS OPERATIVOS</t>
  </si>
  <si>
    <t>INTELIGENCIA ARTIFICIAL I</t>
  </si>
  <si>
    <t>DG03T</t>
  </si>
  <si>
    <t>PROGRAMACION WEB-DINAMICO</t>
  </si>
  <si>
    <t>SEMINARIO DE SEGURIDAD</t>
  </si>
  <si>
    <t>LABORATORIO TEMATICO III</t>
  </si>
  <si>
    <t>TEMAS SELECTOS DE MATEMATICAS APLICADAS I</t>
  </si>
  <si>
    <t>CG01MA</t>
  </si>
  <si>
    <t>CG02MA</t>
  </si>
  <si>
    <t>CG03MA</t>
  </si>
  <si>
    <t>CG04MA</t>
  </si>
  <si>
    <t>TEMAS SELECTOS DE MATEMATICAS APLICADAS II</t>
  </si>
  <si>
    <t>TEMAS SELECTOS DE MATEMATICAS APLICADAS III</t>
  </si>
  <si>
    <t>TEMAS SELECTOS DE MATEMATICAS APLICADAS IV</t>
  </si>
  <si>
    <t>PROCESOS MUNDIALES CONTEMPORANEOS</t>
  </si>
  <si>
    <t>INTRODUCCION A LA SOCIOLOGIA URBANA Y RURAL</t>
  </si>
  <si>
    <t>SE01ES</t>
  </si>
  <si>
    <t>CK01IB</t>
  </si>
  <si>
    <t>CK02IB</t>
  </si>
  <si>
    <t>CK03IB</t>
  </si>
  <si>
    <t>CK04IB</t>
  </si>
  <si>
    <t>COMPUTO CIENTIFICO</t>
  </si>
  <si>
    <t>BIOLOGÍA MOLECULAR</t>
  </si>
  <si>
    <t>CG01BM</t>
  </si>
  <si>
    <t>CG02BM</t>
  </si>
  <si>
    <t>FUNDAMENTOS DE INGENIERIA DE SOFTWARE</t>
  </si>
  <si>
    <t>INGENIERÍA EN COMPUTACIÓN</t>
  </si>
  <si>
    <t>CD01C</t>
  </si>
  <si>
    <t>CD02C</t>
  </si>
  <si>
    <t>TEMAS SELECTOS EN COMPUTACION I</t>
  </si>
  <si>
    <t>CK01C</t>
  </si>
  <si>
    <t>CK02C</t>
  </si>
  <si>
    <t>TEMAS SELECTOS EN COMPUTACION II</t>
  </si>
  <si>
    <t>TEMAS SELECTOS EN COMPUTACION III</t>
  </si>
  <si>
    <t>DESARROLLO DE APLICACIONES WEB</t>
  </si>
  <si>
    <t>MINERIA DE DATOS</t>
  </si>
  <si>
    <t>SEMINARIO DE SISTEMAS DE INFORMACION I</t>
  </si>
  <si>
    <t>OPTATIVAS PARA DISEÑO</t>
  </si>
  <si>
    <t>TEORIA SOCIAL: AGENTES Y NORMAS</t>
  </si>
  <si>
    <t>GRANDES PARADIGMAS CIENTIFICOS</t>
  </si>
  <si>
    <t>METODOLOGIA</t>
  </si>
  <si>
    <t>10:00-12:00
A-622</t>
  </si>
  <si>
    <t>12:00-14:00
A-504</t>
  </si>
  <si>
    <t xml:space="preserve">12:00-14:00
</t>
  </si>
  <si>
    <t>ESTRATEGIAS DE NEGOCIACION</t>
  </si>
  <si>
    <t>SK01A</t>
  </si>
  <si>
    <t>13:00-15:00
A-809</t>
  </si>
  <si>
    <t>12:00-14:00
A-813</t>
  </si>
  <si>
    <t>ARTE Y LITERATURA MODERNA SIGLOS XVIII Y XIX</t>
  </si>
  <si>
    <t>ESTADISTICA DESCRIPTIVA</t>
  </si>
  <si>
    <t>10:00-12:00
A-BEST</t>
  </si>
  <si>
    <t>TEORIAS DEL DESARROLLO REGIONAL I</t>
  </si>
  <si>
    <t>8:00-10:00
A-504</t>
  </si>
  <si>
    <t>FUNDAMENTOS DE LA INVESTIGACION CIENTIFICA</t>
  </si>
  <si>
    <t>DD01CC</t>
  </si>
  <si>
    <t>DD02CC</t>
  </si>
  <si>
    <t>DD03CC</t>
  </si>
  <si>
    <t>DD04CC</t>
  </si>
  <si>
    <t>PROCESOS COGNITIVOS, REPRESENTACION Y CULTURA</t>
  </si>
  <si>
    <t>INFORMACION, ORGANIZACION Y REDES INSTITUCIONALES</t>
  </si>
  <si>
    <t>DG01CC</t>
  </si>
  <si>
    <t>DG02CC</t>
  </si>
  <si>
    <t>10:00-12:00</t>
  </si>
  <si>
    <t xml:space="preserve">DG03CC
</t>
  </si>
  <si>
    <t>DERECHO DE LA INFORMACION</t>
  </si>
  <si>
    <t xml:space="preserve">DG02CC
</t>
  </si>
  <si>
    <t>TECNOLOGÍAS Y SISTEMAS DE LA INFORMACIÓN Y SISTEMAS DE LA INFORMACION</t>
  </si>
  <si>
    <t>TALLER DE MATEMATICAS</t>
  </si>
  <si>
    <t>11:00-14:00
A-426</t>
  </si>
  <si>
    <t>8:00-11:00
A-500</t>
  </si>
  <si>
    <t>8:00-11:00
A-426</t>
  </si>
  <si>
    <t xml:space="preserve">14:00-16:00
A-500
</t>
  </si>
  <si>
    <t>14:00-16:00
A-504</t>
  </si>
  <si>
    <t>CK05IB</t>
  </si>
  <si>
    <t xml:space="preserve">MATEMÁTICAS APLICADAS </t>
  </si>
  <si>
    <t>INTERFACES DE USUARIO</t>
  </si>
  <si>
    <t>CG01C</t>
  </si>
  <si>
    <t>10:00 - 12:00
COMPUTO
A-604</t>
  </si>
  <si>
    <t>12:00 - 14:00
A-805</t>
  </si>
  <si>
    <t>10:00 - 12:00
A-427</t>
  </si>
  <si>
    <t>CG02C</t>
  </si>
  <si>
    <t>12:00 - 14:00
A-807</t>
  </si>
  <si>
    <t>12:00 - 14:00
A-556</t>
  </si>
  <si>
    <t>12:00 - 14:00
CÓMPUTO
L-528</t>
  </si>
  <si>
    <t>11:00-13:00
A-622</t>
  </si>
  <si>
    <t>8:00-10:00
A-748</t>
  </si>
  <si>
    <t>8:00-10:00                                                                         
A-748</t>
  </si>
  <si>
    <t>10:00-12:00
A-807</t>
  </si>
  <si>
    <t>13:00-15:00
A-752</t>
  </si>
  <si>
    <t>8:00-10:00
A-429</t>
  </si>
  <si>
    <t>10:00-12:00
A-429</t>
  </si>
  <si>
    <t>10:00-12:00
A-428</t>
  </si>
  <si>
    <t>8:00-10:00
A-428</t>
  </si>
  <si>
    <t>11:00-13:00
A-562</t>
  </si>
  <si>
    <t>11:00-13:00
A-746</t>
  </si>
  <si>
    <t>8:00-10:00
A-760</t>
  </si>
  <si>
    <t>8:00-10:00
A-807</t>
  </si>
  <si>
    <t>10:00-12:00
A-805</t>
  </si>
  <si>
    <t>10:00-12:00
A-556</t>
  </si>
  <si>
    <t>8:00-10:00
A-754</t>
  </si>
  <si>
    <t>12:00-14:00
A-424</t>
  </si>
  <si>
    <t>12:00-14:00
A-429</t>
  </si>
  <si>
    <t>12:00-14:00
A-807</t>
  </si>
  <si>
    <t>10:00-12:00
A-607</t>
  </si>
  <si>
    <t>10:00-12:00
A-603</t>
  </si>
  <si>
    <t>14:00-16:00
A-754</t>
  </si>
  <si>
    <t>10:00-12:00
A-510</t>
  </si>
  <si>
    <t>10:00-12:00
A-540</t>
  </si>
  <si>
    <t>12:00-14:00
A-428</t>
  </si>
  <si>
    <t>09:00-10:00
A-552</t>
  </si>
  <si>
    <t>14:00-16:00
A-424</t>
  </si>
  <si>
    <t>14:00-16:00
A-428</t>
  </si>
  <si>
    <t>12:00-14:00
A-815</t>
  </si>
  <si>
    <t>8:00-10:00
A-500</t>
  </si>
  <si>
    <t>12:00-16:00
A-746</t>
  </si>
  <si>
    <t>10:00-12:00
A-811</t>
  </si>
  <si>
    <t>8:00-10:00
A-815</t>
  </si>
  <si>
    <t xml:space="preserve"> 14:00-16:00</t>
  </si>
  <si>
    <t>8:00-11:00                              
A-622</t>
  </si>
  <si>
    <t>11:00-13:00
AULA MAGNA</t>
  </si>
  <si>
    <t>11:00-13:00
A-428</t>
  </si>
  <si>
    <t>17:00-19:00</t>
  </si>
  <si>
    <t xml:space="preserve"> 10:00-12:00</t>
  </si>
  <si>
    <t>9:00-11:00
A-725</t>
  </si>
  <si>
    <t>9:00-11:00
A-758</t>
  </si>
  <si>
    <t>9:00-11:00
 A-758</t>
  </si>
  <si>
    <t xml:space="preserve"> 8:00-11:00
A-725</t>
  </si>
  <si>
    <t>8:00-11:00
 A-758</t>
  </si>
  <si>
    <t>8:00-11:00
A-762</t>
  </si>
  <si>
    <t>8:00-11:00
A-760</t>
  </si>
  <si>
    <t>8:00-11:00
A-803</t>
  </si>
  <si>
    <t>8:00-11:00
A-507</t>
  </si>
  <si>
    <t>8:00-11:00
A-502</t>
  </si>
  <si>
    <t>11:00-13:00
A-527</t>
  </si>
  <si>
    <t>12:00-14:00
A-509</t>
  </si>
  <si>
    <t>8:00-11:00
A-622</t>
  </si>
  <si>
    <t>11:00-13:00
L-524</t>
  </si>
  <si>
    <t>10:00-13:00
L-524</t>
  </si>
  <si>
    <t>8:00-11:00
L-524</t>
  </si>
  <si>
    <t>8:00-10:00
L-524</t>
  </si>
  <si>
    <t>8:00-11:00
A-614</t>
  </si>
  <si>
    <t>8:00-11:00</t>
  </si>
  <si>
    <t>8:00-10:00</t>
  </si>
  <si>
    <t>8:00-11:00
L-522</t>
  </si>
  <si>
    <t>12:00-15:00
A-813</t>
  </si>
  <si>
    <t>12:00-14:00
A-607</t>
  </si>
  <si>
    <t>8:00-11:00
L-528</t>
  </si>
  <si>
    <t>8:00-11:00
A-602</t>
  </si>
  <si>
    <t>11:00-14:00
L-528</t>
  </si>
  <si>
    <t>11:00-14:00
A-602</t>
  </si>
  <si>
    <t>14:00-17:00
L-524</t>
  </si>
  <si>
    <t>8:00-11:00
A-608</t>
  </si>
  <si>
    <t>8:00-11:00
A-427</t>
  </si>
  <si>
    <t>11:00-13:00
L-522</t>
  </si>
  <si>
    <t>11:00-13:00
A-762</t>
  </si>
  <si>
    <t>11:00-14:00
A-552</t>
  </si>
  <si>
    <t>14:00-16:00
L-528</t>
  </si>
  <si>
    <t>14:00-16:00
A-807</t>
  </si>
  <si>
    <t>11:00-13:00
A-500</t>
  </si>
  <si>
    <t>10:00-13:00
L-522</t>
  </si>
  <si>
    <t>8:00-10:00
A-420</t>
  </si>
  <si>
    <t>8:00-11:00
A-504</t>
  </si>
  <si>
    <t>8:00-10:00
L-522</t>
  </si>
  <si>
    <t>8:00-11:00
A-815</t>
  </si>
  <si>
    <t>8:00-10:00
A-612</t>
  </si>
  <si>
    <t>11:00-13:00
A-614</t>
  </si>
  <si>
    <t>11:00-14:00
A-614</t>
  </si>
  <si>
    <t>8:00-10:00
A-608</t>
  </si>
  <si>
    <t>8:00-11:00
A-612</t>
  </si>
  <si>
    <t>8:00-11:00
A-562</t>
  </si>
  <si>
    <t>10:00-12:00
A-815</t>
  </si>
  <si>
    <t>11:00-14:00
A-815</t>
  </si>
  <si>
    <t>8:00-10:00
A-427</t>
  </si>
  <si>
    <t>14:00-17:00
A-610</t>
  </si>
  <si>
    <t>15:00-17:00
A-509</t>
  </si>
  <si>
    <t>15:00-17:00
L-524</t>
  </si>
  <si>
    <t>14:00-17:00
A-815</t>
  </si>
  <si>
    <t>14:00-17:00
L-522</t>
  </si>
  <si>
    <t>15:00-17:00
L-522</t>
  </si>
  <si>
    <t>14:00-16:00
A-760</t>
  </si>
  <si>
    <t>14:00-17:00
L-726</t>
  </si>
  <si>
    <t>14:00-17:00
A-744</t>
  </si>
  <si>
    <t>14:00-16:00
A-809</t>
  </si>
  <si>
    <t>14:00-17:00
A-614</t>
  </si>
  <si>
    <t>14:00-16:00
A-614</t>
  </si>
  <si>
    <t>14:00-16:00
A-815</t>
  </si>
  <si>
    <t>8:00-11:00
A-600</t>
  </si>
  <si>
    <t>12:00-14:00</t>
  </si>
  <si>
    <t>8:00-11:00
A-529</t>
  </si>
  <si>
    <t>9:00-10:00
A-552</t>
  </si>
  <si>
    <t>8:00-10:00
A-604</t>
  </si>
  <si>
    <t>8:00-12:00
A-604</t>
  </si>
  <si>
    <t>8:00-10:00
A-610</t>
  </si>
  <si>
    <t>8:00-12:00
A-610</t>
  </si>
  <si>
    <t>12:00-14:00
A-610</t>
  </si>
  <si>
    <t>12:00-14:00
A-750</t>
  </si>
  <si>
    <t>12:00-14:00
A-809</t>
  </si>
  <si>
    <t>12:00-14:00
L-726</t>
  </si>
  <si>
    <t>11:00-14:00</t>
  </si>
  <si>
    <t>11:00-13:00
A-423</t>
  </si>
  <si>
    <t>14:00-16:00
A-610</t>
  </si>
  <si>
    <t>14:00-16:00</t>
  </si>
  <si>
    <t>14:00-17:00
A-762</t>
  </si>
  <si>
    <t>10:00-12:00
A-548</t>
  </si>
  <si>
    <t>11:00-13:00
A-809</t>
  </si>
  <si>
    <t>9:00-11:00
A-527</t>
  </si>
  <si>
    <t>9:00-11:00
A-558</t>
  </si>
  <si>
    <t>10:00-12:00
A-803</t>
  </si>
  <si>
    <t>14:00-16:00
A-425</t>
  </si>
  <si>
    <t>12:00-14:00
A-748</t>
  </si>
  <si>
    <t>10:00-12:00
A-527</t>
  </si>
  <si>
    <t>12:00-14:00
A-803</t>
  </si>
  <si>
    <t>12:00-14:00
A-552</t>
  </si>
  <si>
    <t>10:00-12:00
A-552</t>
  </si>
  <si>
    <t>10:00-12:00
A-426</t>
  </si>
  <si>
    <t>8:00-11:00                                
A-622</t>
  </si>
  <si>
    <t>8:00-11:00                                           
A-504</t>
  </si>
  <si>
    <t>8:00-12:00
L-552</t>
  </si>
  <si>
    <t>8:00-11:00                                        
A-815</t>
  </si>
  <si>
    <t>11:00-13:00  
 L-522</t>
  </si>
  <si>
    <t>13:00-14:00   
 L-522</t>
  </si>
  <si>
    <t>CG03BM</t>
  </si>
  <si>
    <t xml:space="preserve">12:00 - 14:00
CÓMPUTO
A-604       </t>
  </si>
  <si>
    <t xml:space="preserve">12:00 - 16:00
CÓMPUTO
A-604     </t>
  </si>
  <si>
    <t>NUEVAS FORMAS DE ORGANIZACION DE LA SOCIEDAD CIVIL</t>
  </si>
  <si>
    <t>10:00-12:00
A-503</t>
  </si>
  <si>
    <t>SEMINARIO: GLOBALIZACION</t>
  </si>
  <si>
    <t>14:00-17:00
A-420</t>
  </si>
  <si>
    <t>FINANZAS CORPORATIVAS</t>
  </si>
  <si>
    <t>ADMINISTRACION</t>
  </si>
  <si>
    <t>7:00-9:00
A-424</t>
  </si>
  <si>
    <t>7:00-9:00
A-428</t>
  </si>
  <si>
    <t>7:00-9:00
A-622</t>
  </si>
  <si>
    <t>HISTORIA DE LA CIUDAD Y DEL URBANISMO</t>
  </si>
  <si>
    <t>8:00-10:00
A-744</t>
  </si>
  <si>
    <t>SENSIBILIZACION AL ARTE</t>
  </si>
  <si>
    <t>11:00 - 13:00
A-558</t>
  </si>
  <si>
    <t>11:00-13:00
A-558</t>
  </si>
  <si>
    <t>INTRODUCCION AL PENSAMIENTO FILOSOFICO CONTEMPORANEO</t>
  </si>
  <si>
    <t>11:00 - 13:00
A-725</t>
  </si>
  <si>
    <t>CULTURAS CONTEMPORANEAS</t>
  </si>
  <si>
    <t>ANALISIS DE LOS DISCURSOS AUDIOVISUALES</t>
  </si>
  <si>
    <t>12-14
A-510</t>
  </si>
  <si>
    <t>APRECIACION MUSICAL</t>
  </si>
  <si>
    <t>15:00 -17:00
sincrónico/zoom</t>
  </si>
  <si>
    <t>15:00-17:00
asincrónico</t>
  </si>
  <si>
    <t>HISTORIA DEL CINE</t>
  </si>
  <si>
    <t>14:00-16:00
A-510</t>
  </si>
  <si>
    <t>TEMAS SELECTOS EN CIENCIAS NATURALES I</t>
  </si>
  <si>
    <t>CD01BM</t>
  </si>
  <si>
    <t>14:00 - 17:00
A-430</t>
  </si>
  <si>
    <t>14:00 - 17:00
A-525</t>
  </si>
  <si>
    <t>TEMAS SELECTOS EN CIENCIAS NATURALES II</t>
  </si>
  <si>
    <t>CE01BM</t>
  </si>
  <si>
    <t>CH02BM</t>
  </si>
  <si>
    <t>TEMAS SELECTOS EN CIENCIAS NATURALES III</t>
  </si>
  <si>
    <t>CF01BM</t>
  </si>
  <si>
    <t>CI02BM</t>
  </si>
  <si>
    <t>11:00 - 14:00
A-430</t>
  </si>
  <si>
    <t>11:00 -14:00
A-762</t>
  </si>
  <si>
    <t>11:00 - 14:00
A-760</t>
  </si>
  <si>
    <t>11:00 - 14:00
A-803</t>
  </si>
  <si>
    <t>11:00 - 14:00
A-502</t>
  </si>
  <si>
    <t>8:00 - 11:00
A-560</t>
  </si>
  <si>
    <t>8:00 - 11:00 
A-560</t>
  </si>
  <si>
    <t>CA01BM</t>
  </si>
  <si>
    <t>CA02BM</t>
  </si>
  <si>
    <t>11:00 - 14:00
A-756</t>
  </si>
  <si>
    <t>DA01T</t>
  </si>
  <si>
    <t>DA02T</t>
  </si>
  <si>
    <t>11:00-14:00  
A-504</t>
  </si>
  <si>
    <t>11:00-14:00  
A-622</t>
  </si>
  <si>
    <t>11:00-14:00  
A-546</t>
  </si>
  <si>
    <t>11:00-14:00  
A-525</t>
  </si>
  <si>
    <t>DK01T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</si>
</sst>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36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2"/>
      <color rgb="FF000000"/>
      <name val="Calibri"/>
      <family val="2"/>
      <charset val="1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4B084"/>
        <bgColor rgb="FFFFA7A7"/>
      </patternFill>
    </fill>
    <fill>
      <patternFill patternType="solid">
        <fgColor rgb="FFE7E6E6"/>
        <bgColor rgb="FFFFFFFF"/>
      </patternFill>
    </fill>
    <fill>
      <patternFill patternType="solid">
        <fgColor rgb="FFFFA7A7"/>
        <bgColor rgb="FFF4B084"/>
      </patternFill>
    </fill>
    <fill>
      <patternFill patternType="solid">
        <fgColor rgb="FFFFFFFF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rgb="FFCCFFFF"/>
      </patternFill>
    </fill>
    <fill>
      <patternFill patternType="solid">
        <fgColor rgb="FFFF9999"/>
        <bgColor rgb="FFCEFFFF"/>
      </patternFill>
    </fill>
    <fill>
      <patternFill patternType="solid">
        <fgColor rgb="FFFF9999"/>
        <bgColor rgb="FFF4B084"/>
      </patternFill>
    </fill>
    <fill>
      <patternFill patternType="solid">
        <fgColor theme="0"/>
        <bgColor rgb="FFF4B084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CEFFFF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498">
    <xf numFmtId="0" fontId="0" fillId="0" borderId="0" xfId="0"/>
    <xf numFmtId="0" fontId="8" fillId="0" borderId="0" xfId="1" applyAlignment="1">
      <alignment horizontal="center" vertical="center"/>
    </xf>
    <xf numFmtId="0" fontId="8" fillId="0" borderId="0" xfId="1" applyAlignment="1">
      <alignment vertical="center"/>
    </xf>
    <xf numFmtId="0" fontId="8" fillId="0" borderId="0" xfId="1" applyAlignment="1">
      <alignment horizontal="center" vertical="center" wrapText="1"/>
    </xf>
    <xf numFmtId="0" fontId="8" fillId="0" borderId="0" xfId="1"/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0" fillId="4" borderId="9" xfId="1" applyFont="1" applyFill="1" applyBorder="1" applyAlignment="1">
      <alignment vertical="center" wrapText="1"/>
    </xf>
    <xf numFmtId="0" fontId="0" fillId="4" borderId="10" xfId="1" applyFont="1" applyFill="1" applyBorder="1" applyAlignment="1">
      <alignment horizontal="center" vertical="center" wrapText="1"/>
    </xf>
    <xf numFmtId="0" fontId="0" fillId="4" borderId="9" xfId="1" applyFont="1" applyFill="1" applyBorder="1" applyAlignment="1">
      <alignment horizontal="center" vertical="center" wrapText="1"/>
    </xf>
    <xf numFmtId="0" fontId="8" fillId="4" borderId="9" xfId="1" applyFill="1" applyBorder="1" applyAlignment="1">
      <alignment horizontal="center" vertical="center" wrapText="1"/>
    </xf>
    <xf numFmtId="0" fontId="0" fillId="4" borderId="11" xfId="1" applyFont="1" applyFill="1" applyBorder="1" applyAlignment="1">
      <alignment horizontal="center" vertical="center" wrapText="1"/>
    </xf>
    <xf numFmtId="0" fontId="8" fillId="0" borderId="0" xfId="1" applyAlignment="1">
      <alignment wrapText="1"/>
    </xf>
    <xf numFmtId="0" fontId="0" fillId="4" borderId="13" xfId="1" applyFont="1" applyFill="1" applyBorder="1" applyAlignment="1">
      <alignment horizontal="center" vertical="center" wrapText="1"/>
    </xf>
    <xf numFmtId="0" fontId="0" fillId="4" borderId="12" xfId="1" applyFont="1" applyFill="1" applyBorder="1" applyAlignment="1">
      <alignment horizontal="center" vertical="center" wrapText="1"/>
    </xf>
    <xf numFmtId="0" fontId="8" fillId="4" borderId="13" xfId="1" applyFill="1" applyBorder="1" applyAlignment="1">
      <alignment horizontal="center" vertical="center" wrapText="1"/>
    </xf>
    <xf numFmtId="0" fontId="0" fillId="4" borderId="14" xfId="1" applyFont="1" applyFill="1" applyBorder="1" applyAlignment="1">
      <alignment horizontal="center" vertical="center" wrapText="1"/>
    </xf>
    <xf numFmtId="0" fontId="0" fillId="4" borderId="16" xfId="1" applyFont="1" applyFill="1" applyBorder="1" applyAlignment="1">
      <alignment horizontal="center" vertical="center" wrapText="1"/>
    </xf>
    <xf numFmtId="0" fontId="0" fillId="4" borderId="15" xfId="1" applyFont="1" applyFill="1" applyBorder="1" applyAlignment="1">
      <alignment horizontal="center" vertical="center" wrapText="1"/>
    </xf>
    <xf numFmtId="0" fontId="8" fillId="4" borderId="16" xfId="1" applyFill="1" applyBorder="1" applyAlignment="1">
      <alignment horizontal="center" vertical="center" wrapText="1"/>
    </xf>
    <xf numFmtId="0" fontId="0" fillId="4" borderId="17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0" fontId="8" fillId="0" borderId="10" xfId="1" applyBorder="1" applyAlignment="1">
      <alignment horizontal="center" vertical="center" wrapText="1"/>
    </xf>
    <xf numFmtId="0" fontId="8" fillId="0" borderId="11" xfId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0" fontId="8" fillId="0" borderId="12" xfId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8" fillId="0" borderId="14" xfId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8" fillId="0" borderId="15" xfId="1" applyBorder="1" applyAlignment="1">
      <alignment horizontal="center" vertical="center" wrapText="1"/>
    </xf>
    <xf numFmtId="0" fontId="8" fillId="0" borderId="17" xfId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vertical="center" wrapText="1"/>
    </xf>
    <xf numFmtId="0" fontId="5" fillId="0" borderId="19" xfId="1" applyFont="1" applyBorder="1" applyAlignment="1">
      <alignment horizontal="center" vertical="center" wrapText="1"/>
    </xf>
    <xf numFmtId="0" fontId="0" fillId="0" borderId="20" xfId="1" applyFont="1" applyBorder="1" applyAlignment="1">
      <alignment vertical="center" wrapText="1"/>
    </xf>
    <xf numFmtId="0" fontId="0" fillId="0" borderId="19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0" fontId="8" fillId="0" borderId="20" xfId="1" applyBorder="1" applyAlignment="1">
      <alignment horizontal="center" vertical="center" wrapText="1"/>
    </xf>
    <xf numFmtId="0" fontId="0" fillId="0" borderId="21" xfId="1" applyFont="1" applyBorder="1" applyAlignment="1">
      <alignment horizontal="center" vertical="center" wrapText="1"/>
    </xf>
    <xf numFmtId="0" fontId="0" fillId="4" borderId="5" xfId="1" applyFont="1" applyFill="1" applyBorder="1" applyAlignment="1">
      <alignment vertical="center" wrapText="1"/>
    </xf>
    <xf numFmtId="0" fontId="0" fillId="4" borderId="8" xfId="1" applyFont="1" applyFill="1" applyBorder="1" applyAlignment="1">
      <alignment horizontal="center" vertical="center" wrapText="1"/>
    </xf>
    <xf numFmtId="0" fontId="0" fillId="4" borderId="5" xfId="1" applyFont="1" applyFill="1" applyBorder="1" applyAlignment="1">
      <alignment horizontal="center" vertical="center" wrapText="1"/>
    </xf>
    <xf numFmtId="0" fontId="8" fillId="4" borderId="5" xfId="1" applyFill="1" applyBorder="1" applyAlignment="1">
      <alignment horizontal="center" vertical="center" wrapText="1"/>
    </xf>
    <xf numFmtId="0" fontId="0" fillId="4" borderId="22" xfId="1" applyFont="1" applyFill="1" applyBorder="1" applyAlignment="1">
      <alignment horizontal="center" vertical="center" wrapText="1"/>
    </xf>
    <xf numFmtId="0" fontId="8" fillId="5" borderId="0" xfId="1" applyFill="1" applyAlignment="1">
      <alignment wrapText="1"/>
    </xf>
    <xf numFmtId="0" fontId="0" fillId="0" borderId="27" xfId="1" applyFont="1" applyBorder="1" applyAlignment="1">
      <alignment horizontal="center" vertical="center" wrapText="1"/>
    </xf>
    <xf numFmtId="0" fontId="0" fillId="0" borderId="26" xfId="1" applyFont="1" applyBorder="1" applyAlignment="1">
      <alignment horizontal="center" vertical="center" wrapText="1"/>
    </xf>
    <xf numFmtId="0" fontId="8" fillId="0" borderId="26" xfId="1" applyBorder="1" applyAlignment="1">
      <alignment horizontal="center" vertical="center" wrapText="1"/>
    </xf>
    <xf numFmtId="0" fontId="8" fillId="0" borderId="28" xfId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4" borderId="9" xfId="1" applyFont="1" applyFill="1" applyBorder="1" applyAlignment="1">
      <alignment horizontal="left" vertical="center" wrapText="1"/>
    </xf>
    <xf numFmtId="0" fontId="0" fillId="0" borderId="30" xfId="1" applyFont="1" applyBorder="1" applyAlignment="1">
      <alignment horizontal="center" vertical="center" wrapText="1"/>
    </xf>
    <xf numFmtId="0" fontId="8" fillId="0" borderId="31" xfId="1" applyBorder="1" applyAlignment="1">
      <alignment horizontal="center" vertical="center" wrapText="1"/>
    </xf>
    <xf numFmtId="0" fontId="8" fillId="0" borderId="32" xfId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vertical="center"/>
    </xf>
    <xf numFmtId="0" fontId="5" fillId="0" borderId="20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20" xfId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0" fillId="0" borderId="5" xfId="1" applyFont="1" applyBorder="1" applyAlignment="1">
      <alignment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8" fillId="0" borderId="8" xfId="1" applyBorder="1" applyAlignment="1">
      <alignment horizontal="center" vertical="center" wrapText="1"/>
    </xf>
    <xf numFmtId="0" fontId="8" fillId="0" borderId="22" xfId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0" fillId="0" borderId="5" xfId="1" applyFont="1" applyBorder="1" applyAlignment="1">
      <alignment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8" fillId="0" borderId="8" xfId="1" applyBorder="1" applyAlignment="1">
      <alignment horizontal="center" vertical="center" wrapText="1"/>
    </xf>
    <xf numFmtId="0" fontId="8" fillId="0" borderId="22" xfId="1" applyBorder="1" applyAlignment="1">
      <alignment horizontal="center" vertical="center" wrapText="1"/>
    </xf>
    <xf numFmtId="0" fontId="0" fillId="4" borderId="3" xfId="1" applyFont="1" applyFill="1" applyBorder="1" applyAlignment="1">
      <alignment horizontal="center" vertical="center" wrapText="1"/>
    </xf>
    <xf numFmtId="0" fontId="0" fillId="4" borderId="27" xfId="1" applyFont="1" applyFill="1" applyBorder="1" applyAlignment="1">
      <alignment horizontal="center" vertical="center" wrapText="1"/>
    </xf>
    <xf numFmtId="0" fontId="0" fillId="0" borderId="5" xfId="1" applyFont="1" applyBorder="1" applyAlignment="1">
      <alignment horizontal="left" vertical="center" wrapText="1"/>
    </xf>
    <xf numFmtId="0" fontId="0" fillId="5" borderId="3" xfId="1" applyFont="1" applyFill="1" applyBorder="1" applyAlignment="1">
      <alignment horizontal="center" vertical="center" wrapText="1"/>
    </xf>
    <xf numFmtId="0" fontId="0" fillId="5" borderId="9" xfId="1" applyFont="1" applyFill="1" applyBorder="1" applyAlignment="1">
      <alignment horizontal="center" vertical="center" wrapText="1"/>
    </xf>
    <xf numFmtId="0" fontId="8" fillId="5" borderId="10" xfId="1" applyFill="1" applyBorder="1" applyAlignment="1">
      <alignment horizontal="center" vertical="center" wrapText="1"/>
    </xf>
    <xf numFmtId="0" fontId="0" fillId="5" borderId="11" xfId="1" applyFont="1" applyFill="1" applyBorder="1" applyAlignment="1">
      <alignment horizontal="center" vertical="center" wrapText="1"/>
    </xf>
    <xf numFmtId="0" fontId="0" fillId="5" borderId="27" xfId="1" applyFont="1" applyFill="1" applyBorder="1" applyAlignment="1">
      <alignment horizontal="center" vertical="center" wrapText="1"/>
    </xf>
    <xf numFmtId="0" fontId="0" fillId="5" borderId="12" xfId="1" applyFont="1" applyFill="1" applyBorder="1" applyAlignment="1">
      <alignment horizontal="center" vertical="center" wrapText="1"/>
    </xf>
    <xf numFmtId="0" fontId="8" fillId="5" borderId="13" xfId="1" applyFill="1" applyBorder="1" applyAlignment="1">
      <alignment horizontal="center" vertical="center" wrapText="1"/>
    </xf>
    <xf numFmtId="0" fontId="0" fillId="5" borderId="14" xfId="1" applyFont="1" applyFill="1" applyBorder="1" applyAlignment="1">
      <alignment horizontal="center" vertical="center" wrapText="1"/>
    </xf>
    <xf numFmtId="0" fontId="0" fillId="5" borderId="16" xfId="1" applyFont="1" applyFill="1" applyBorder="1" applyAlignment="1">
      <alignment horizontal="center" vertical="center" wrapText="1"/>
    </xf>
    <xf numFmtId="0" fontId="0" fillId="5" borderId="15" xfId="1" applyFont="1" applyFill="1" applyBorder="1" applyAlignment="1">
      <alignment horizontal="center" vertical="center" wrapText="1"/>
    </xf>
    <xf numFmtId="0" fontId="8" fillId="5" borderId="15" xfId="1" applyFill="1" applyBorder="1" applyAlignment="1">
      <alignment horizontal="center" vertical="center" wrapText="1"/>
    </xf>
    <xf numFmtId="0" fontId="0" fillId="5" borderId="17" xfId="1" applyFont="1" applyFill="1" applyBorder="1" applyAlignment="1">
      <alignment horizontal="center" vertical="center" wrapText="1"/>
    </xf>
    <xf numFmtId="0" fontId="5" fillId="4" borderId="29" xfId="1" applyFont="1" applyFill="1" applyBorder="1" applyAlignment="1">
      <alignment horizontal="center" vertical="center" wrapText="1"/>
    </xf>
    <xf numFmtId="0" fontId="5" fillId="4" borderId="30" xfId="1" applyFont="1" applyFill="1" applyBorder="1" applyAlignment="1">
      <alignment vertical="center" wrapText="1"/>
    </xf>
    <xf numFmtId="0" fontId="5" fillId="4" borderId="30" xfId="1" applyFont="1" applyFill="1" applyBorder="1" applyAlignment="1">
      <alignment horizontal="center" vertical="center" wrapText="1"/>
    </xf>
    <xf numFmtId="0" fontId="0" fillId="4" borderId="31" xfId="1" applyFont="1" applyFill="1" applyBorder="1" applyAlignment="1">
      <alignment horizontal="left" vertical="center" wrapText="1"/>
    </xf>
    <xf numFmtId="0" fontId="0" fillId="4" borderId="30" xfId="1" applyFont="1" applyFill="1" applyBorder="1" applyAlignment="1">
      <alignment horizontal="center" vertical="center" wrapText="1"/>
    </xf>
    <xf numFmtId="0" fontId="0" fillId="4" borderId="31" xfId="1" applyFont="1" applyFill="1" applyBorder="1" applyAlignment="1">
      <alignment horizontal="center" vertical="center" wrapText="1"/>
    </xf>
    <xf numFmtId="0" fontId="8" fillId="4" borderId="30" xfId="1" applyFill="1" applyBorder="1" applyAlignment="1">
      <alignment horizontal="center" vertical="center" wrapText="1"/>
    </xf>
    <xf numFmtId="0" fontId="0" fillId="4" borderId="32" xfId="1" applyFont="1" applyFill="1" applyBorder="1" applyAlignment="1">
      <alignment horizontal="center" vertical="center" wrapText="1"/>
    </xf>
    <xf numFmtId="0" fontId="0" fillId="4" borderId="23" xfId="1" applyFont="1" applyFill="1" applyBorder="1" applyAlignment="1">
      <alignment horizontal="center" vertical="center" wrapText="1"/>
    </xf>
    <xf numFmtId="0" fontId="8" fillId="4" borderId="24" xfId="1" applyFill="1" applyBorder="1" applyAlignment="1">
      <alignment horizontal="center" vertical="center" wrapText="1"/>
    </xf>
    <xf numFmtId="0" fontId="0" fillId="4" borderId="25" xfId="1" applyFont="1" applyFill="1" applyBorder="1" applyAlignment="1">
      <alignment horizontal="center" vertical="center" wrapText="1"/>
    </xf>
    <xf numFmtId="0" fontId="8" fillId="4" borderId="25" xfId="1" applyFill="1" applyBorder="1" applyAlignment="1">
      <alignment horizontal="center" vertical="center" wrapText="1"/>
    </xf>
    <xf numFmtId="0" fontId="0" fillId="4" borderId="20" xfId="1" applyFont="1" applyFill="1" applyBorder="1" applyAlignment="1">
      <alignment horizontal="center" vertical="center" wrapText="1"/>
    </xf>
    <xf numFmtId="0" fontId="8" fillId="4" borderId="20" xfId="1" applyFill="1" applyBorder="1" applyAlignment="1">
      <alignment horizontal="center" vertical="center" wrapText="1"/>
    </xf>
    <xf numFmtId="0" fontId="0" fillId="4" borderId="19" xfId="1" applyFont="1" applyFill="1" applyBorder="1" applyAlignment="1">
      <alignment horizontal="center" vertical="center" wrapText="1"/>
    </xf>
    <xf numFmtId="0" fontId="8" fillId="4" borderId="21" xfId="1" applyFill="1" applyBorder="1" applyAlignment="1">
      <alignment horizontal="center" vertical="center" wrapText="1"/>
    </xf>
    <xf numFmtId="0" fontId="0" fillId="5" borderId="10" xfId="1" applyFont="1" applyFill="1" applyBorder="1" applyAlignment="1">
      <alignment horizontal="center" vertical="center" wrapText="1"/>
    </xf>
    <xf numFmtId="0" fontId="0" fillId="5" borderId="13" xfId="1" applyFont="1" applyFill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 wrapText="1"/>
    </xf>
    <xf numFmtId="0" fontId="8" fillId="0" borderId="10" xfId="1" applyBorder="1" applyAlignment="1">
      <alignment horizontal="center" vertical="center" wrapText="1"/>
    </xf>
    <xf numFmtId="0" fontId="8" fillId="0" borderId="11" xfId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8" fillId="0" borderId="14" xfId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0" fontId="8" fillId="0" borderId="16" xfId="1" applyBorder="1" applyAlignment="1">
      <alignment horizontal="center" vertical="center" wrapText="1"/>
    </xf>
    <xf numFmtId="0" fontId="8" fillId="0" borderId="17" xfId="1" applyBorder="1" applyAlignment="1">
      <alignment horizontal="center" vertical="center" wrapText="1"/>
    </xf>
    <xf numFmtId="0" fontId="0" fillId="4" borderId="31" xfId="1" applyFont="1" applyFill="1" applyBorder="1" applyAlignment="1">
      <alignment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vertical="center" wrapText="1"/>
    </xf>
    <xf numFmtId="0" fontId="5" fillId="0" borderId="19" xfId="1" applyFont="1" applyBorder="1" applyAlignment="1">
      <alignment horizontal="center" vertical="center" wrapText="1"/>
    </xf>
    <xf numFmtId="0" fontId="0" fillId="0" borderId="20" xfId="1" applyFont="1" applyBorder="1" applyAlignment="1">
      <alignment vertical="center" wrapText="1"/>
    </xf>
    <xf numFmtId="0" fontId="0" fillId="0" borderId="19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0" fontId="8" fillId="0" borderId="20" xfId="1" applyBorder="1" applyAlignment="1">
      <alignment horizontal="center" vertical="center" wrapText="1"/>
    </xf>
    <xf numFmtId="0" fontId="8" fillId="0" borderId="21" xfId="1" applyBorder="1" applyAlignment="1">
      <alignment horizontal="center" vertical="center" wrapText="1"/>
    </xf>
    <xf numFmtId="0" fontId="0" fillId="4" borderId="10" xfId="1" applyFont="1" applyFill="1" applyBorder="1" applyAlignment="1">
      <alignment vertical="center" wrapText="1"/>
    </xf>
    <xf numFmtId="0" fontId="0" fillId="4" borderId="16" xfId="1" applyFont="1" applyFill="1" applyBorder="1" applyAlignment="1">
      <alignment vertical="center" wrapText="1"/>
    </xf>
    <xf numFmtId="0" fontId="0" fillId="0" borderId="4" xfId="1" applyFont="1" applyBorder="1" applyAlignment="1">
      <alignment vertical="center" wrapText="1"/>
    </xf>
    <xf numFmtId="0" fontId="0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8" fillId="0" borderId="6" xfId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vertical="center" wrapText="1"/>
    </xf>
    <xf numFmtId="0" fontId="5" fillId="0" borderId="30" xfId="1" applyFont="1" applyBorder="1" applyAlignment="1">
      <alignment horizontal="center" vertical="center" wrapText="1"/>
    </xf>
    <xf numFmtId="0" fontId="0" fillId="0" borderId="31" xfId="1" applyFont="1" applyBorder="1" applyAlignment="1">
      <alignment horizontal="left" vertical="center" wrapText="1"/>
    </xf>
    <xf numFmtId="0" fontId="0" fillId="0" borderId="30" xfId="1" applyFont="1" applyBorder="1" applyAlignment="1">
      <alignment horizontal="center" vertical="center" wrapText="1"/>
    </xf>
    <xf numFmtId="0" fontId="0" fillId="0" borderId="31" xfId="1" applyFont="1" applyBorder="1" applyAlignment="1">
      <alignment horizontal="center" vertical="center" wrapText="1"/>
    </xf>
    <xf numFmtId="0" fontId="8" fillId="0" borderId="31" xfId="1" applyBorder="1" applyAlignment="1">
      <alignment horizontal="center" vertical="center" wrapText="1"/>
    </xf>
    <xf numFmtId="0" fontId="0" fillId="0" borderId="32" xfId="1" applyFont="1" applyBorder="1" applyAlignment="1">
      <alignment horizontal="center" vertical="center" wrapText="1"/>
    </xf>
    <xf numFmtId="0" fontId="5" fillId="4" borderId="10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left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left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16" fontId="7" fillId="4" borderId="13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16" fontId="7" fillId="5" borderId="19" xfId="1" applyNumberFormat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/>
    </xf>
    <xf numFmtId="20" fontId="7" fillId="5" borderId="19" xfId="1" applyNumberFormat="1" applyFont="1" applyFill="1" applyBorder="1" applyAlignment="1">
      <alignment horizontal="center" vertical="center" wrapText="1"/>
    </xf>
    <xf numFmtId="21" fontId="7" fillId="4" borderId="22" xfId="1" applyNumberFormat="1" applyFont="1" applyFill="1" applyBorder="1" applyAlignment="1">
      <alignment horizontal="center" vertical="center" wrapText="1"/>
    </xf>
    <xf numFmtId="17" fontId="7" fillId="5" borderId="19" xfId="1" applyNumberFormat="1" applyFont="1" applyFill="1" applyBorder="1" applyAlignment="1">
      <alignment horizontal="center" vertical="center" wrapText="1"/>
    </xf>
    <xf numFmtId="20" fontId="7" fillId="4" borderId="8" xfId="1" applyNumberFormat="1" applyFont="1" applyFill="1" applyBorder="1" applyAlignment="1">
      <alignment horizontal="center" vertical="center" wrapText="1"/>
    </xf>
    <xf numFmtId="20" fontId="7" fillId="4" borderId="22" xfId="1" applyNumberFormat="1" applyFont="1" applyFill="1" applyBorder="1" applyAlignment="1">
      <alignment horizontal="center" vertical="center" wrapText="1"/>
    </xf>
    <xf numFmtId="20" fontId="7" fillId="5" borderId="21" xfId="1" applyNumberFormat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left" vertical="center"/>
    </xf>
    <xf numFmtId="0" fontId="2" fillId="4" borderId="13" xfId="1" applyFont="1" applyFill="1" applyBorder="1" applyAlignment="1">
      <alignment horizontal="left" vertical="center"/>
    </xf>
    <xf numFmtId="0" fontId="2" fillId="4" borderId="16" xfId="1" applyFont="1" applyFill="1" applyBorder="1" applyAlignment="1">
      <alignment horizontal="left" vertical="center"/>
    </xf>
    <xf numFmtId="21" fontId="7" fillId="4" borderId="16" xfId="1" applyNumberFormat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center" wrapText="1"/>
    </xf>
    <xf numFmtId="0" fontId="7" fillId="5" borderId="24" xfId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left" vertical="center"/>
    </xf>
    <xf numFmtId="0" fontId="2" fillId="0" borderId="27" xfId="1" applyFont="1" applyBorder="1" applyAlignment="1">
      <alignment horizontal="center" vertical="center" wrapText="1"/>
    </xf>
    <xf numFmtId="0" fontId="2" fillId="5" borderId="27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16" fontId="7" fillId="5" borderId="27" xfId="1" applyNumberFormat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16" fontId="2" fillId="4" borderId="13" xfId="1" applyNumberFormat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7" fillId="5" borderId="24" xfId="1" applyFont="1" applyFill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 wrapText="1"/>
    </xf>
    <xf numFmtId="0" fontId="7" fillId="4" borderId="34" xfId="1" applyFont="1" applyFill="1" applyBorder="1" applyAlignment="1">
      <alignment horizontal="center" vertical="center" wrapText="1"/>
    </xf>
    <xf numFmtId="0" fontId="7" fillId="4" borderId="35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6" xfId="1" applyFont="1" applyBorder="1" applyAlignment="1">
      <alignment horizontal="center" vertical="center" wrapText="1"/>
    </xf>
    <xf numFmtId="0" fontId="8" fillId="4" borderId="27" xfId="1" applyFill="1" applyBorder="1" applyAlignment="1">
      <alignment horizontal="center" vertical="center" wrapText="1"/>
    </xf>
    <xf numFmtId="0" fontId="0" fillId="4" borderId="28" xfId="1" applyFont="1" applyFill="1" applyBorder="1" applyAlignment="1">
      <alignment horizontal="center" vertical="center" wrapText="1"/>
    </xf>
    <xf numFmtId="0" fontId="0" fillId="4" borderId="24" xfId="1" applyFont="1" applyFill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vertical="center" wrapText="1"/>
    </xf>
    <xf numFmtId="0" fontId="2" fillId="4" borderId="5" xfId="1" applyFont="1" applyFill="1" applyBorder="1" applyAlignment="1">
      <alignment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vertical="center" wrapText="1"/>
    </xf>
    <xf numFmtId="0" fontId="2" fillId="0" borderId="23" xfId="1" applyFont="1" applyBorder="1" applyAlignment="1">
      <alignment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11" fillId="6" borderId="30" xfId="3" applyFont="1" applyFill="1" applyBorder="1" applyAlignment="1">
      <alignment horizontal="left" vertical="center"/>
    </xf>
    <xf numFmtId="0" fontId="11" fillId="0" borderId="30" xfId="3" applyFont="1" applyBorder="1" applyAlignment="1">
      <alignment horizontal="center" vertical="center"/>
    </xf>
    <xf numFmtId="0" fontId="11" fillId="0" borderId="30" xfId="3" applyFont="1" applyBorder="1" applyAlignment="1">
      <alignment horizontal="left" vertical="center"/>
    </xf>
    <xf numFmtId="0" fontId="11" fillId="0" borderId="30" xfId="3" applyFont="1" applyBorder="1" applyAlignment="1">
      <alignment horizontal="center" vertical="center" wrapText="1"/>
    </xf>
    <xf numFmtId="0" fontId="11" fillId="0" borderId="32" xfId="3" applyFont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vertical="center"/>
    </xf>
    <xf numFmtId="0" fontId="11" fillId="0" borderId="24" xfId="3" applyFont="1" applyBorder="1" applyAlignment="1">
      <alignment horizontal="center" vertical="center"/>
    </xf>
    <xf numFmtId="0" fontId="11" fillId="6" borderId="24" xfId="3" applyFont="1" applyFill="1" applyBorder="1" applyAlignment="1">
      <alignment horizontal="center" vertical="center"/>
    </xf>
    <xf numFmtId="0" fontId="12" fillId="0" borderId="24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 wrapText="1"/>
    </xf>
    <xf numFmtId="0" fontId="11" fillId="0" borderId="48" xfId="3" applyFont="1" applyBorder="1" applyAlignment="1">
      <alignment horizontal="center" vertical="center"/>
    </xf>
    <xf numFmtId="0" fontId="11" fillId="6" borderId="27" xfId="3" applyFont="1" applyFill="1" applyBorder="1" applyAlignment="1">
      <alignment horizontal="center" vertical="center"/>
    </xf>
    <xf numFmtId="0" fontId="11" fillId="0" borderId="27" xfId="3" applyFont="1" applyBorder="1" applyAlignment="1">
      <alignment horizontal="center" vertical="center" wrapText="1"/>
    </xf>
    <xf numFmtId="0" fontId="12" fillId="0" borderId="27" xfId="3" applyFont="1" applyBorder="1" applyAlignment="1">
      <alignment horizontal="center" vertical="center" wrapText="1"/>
    </xf>
    <xf numFmtId="0" fontId="11" fillId="0" borderId="28" xfId="3" applyFont="1" applyBorder="1" applyAlignment="1">
      <alignment horizontal="center" vertical="center"/>
    </xf>
    <xf numFmtId="0" fontId="11" fillId="7" borderId="41" xfId="3" applyFont="1" applyFill="1" applyBorder="1" applyAlignment="1">
      <alignment horizontal="center" vertical="center"/>
    </xf>
    <xf numFmtId="0" fontId="11" fillId="7" borderId="10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 wrapText="1"/>
    </xf>
    <xf numFmtId="0" fontId="12" fillId="7" borderId="11" xfId="3" applyFont="1" applyFill="1" applyBorder="1" applyAlignment="1">
      <alignment horizontal="center" vertical="center"/>
    </xf>
    <xf numFmtId="0" fontId="11" fillId="7" borderId="44" xfId="3" applyFont="1" applyFill="1" applyBorder="1" applyAlignment="1">
      <alignment horizontal="center" vertical="center"/>
    </xf>
    <xf numFmtId="0" fontId="11" fillId="7" borderId="16" xfId="3" applyFont="1" applyFill="1" applyBorder="1" applyAlignment="1">
      <alignment horizontal="center" vertical="center"/>
    </xf>
    <xf numFmtId="0" fontId="11" fillId="7" borderId="16" xfId="3" applyFont="1" applyFill="1" applyBorder="1" applyAlignment="1">
      <alignment horizontal="center" vertical="center" wrapText="1"/>
    </xf>
    <xf numFmtId="0" fontId="13" fillId="7" borderId="17" xfId="3" applyFont="1" applyFill="1" applyBorder="1" applyAlignment="1">
      <alignment horizontal="center" vertical="center" wrapText="1"/>
    </xf>
    <xf numFmtId="0" fontId="11" fillId="8" borderId="10" xfId="3" applyFont="1" applyFill="1" applyBorder="1" applyAlignment="1">
      <alignment horizontal="center" vertical="center"/>
    </xf>
    <xf numFmtId="0" fontId="11" fillId="7" borderId="43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left" vertical="center"/>
    </xf>
    <xf numFmtId="0" fontId="2" fillId="4" borderId="3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left" vertical="center"/>
    </xf>
    <xf numFmtId="0" fontId="2" fillId="4" borderId="8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2" fillId="0" borderId="24" xfId="1" applyFont="1" applyBorder="1" applyAlignment="1">
      <alignment horizontal="center" vertical="center" wrapText="1"/>
    </xf>
    <xf numFmtId="0" fontId="0" fillId="4" borderId="1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8" fillId="0" borderId="0" xfId="1" applyFill="1"/>
    <xf numFmtId="0" fontId="0" fillId="0" borderId="0" xfId="0" applyFill="1"/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left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4" borderId="15" xfId="1" applyFont="1" applyFill="1" applyBorder="1" applyAlignment="1">
      <alignment horizontal="left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7" borderId="40" xfId="3" applyFont="1" applyFill="1" applyBorder="1" applyAlignment="1">
      <alignment vertical="center"/>
    </xf>
    <xf numFmtId="0" fontId="11" fillId="7" borderId="43" xfId="3" applyFont="1" applyFill="1" applyBorder="1" applyAlignment="1">
      <alignment vertical="center"/>
    </xf>
    <xf numFmtId="0" fontId="11" fillId="7" borderId="40" xfId="3" applyFont="1" applyFill="1" applyBorder="1" applyAlignment="1">
      <alignment horizontal="center" vertical="center"/>
    </xf>
    <xf numFmtId="0" fontId="11" fillId="7" borderId="43" xfId="3" applyFont="1" applyFill="1" applyBorder="1" applyAlignment="1">
      <alignment horizontal="center" vertical="center"/>
    </xf>
    <xf numFmtId="0" fontId="11" fillId="7" borderId="40" xfId="3" applyFont="1" applyFill="1" applyBorder="1" applyAlignment="1">
      <alignment horizontal="left" vertical="center"/>
    </xf>
    <xf numFmtId="0" fontId="11" fillId="7" borderId="43" xfId="3" applyFont="1" applyFill="1" applyBorder="1" applyAlignment="1">
      <alignment horizontal="left" vertical="center"/>
    </xf>
    <xf numFmtId="0" fontId="11" fillId="0" borderId="46" xfId="3" applyFont="1" applyBorder="1" applyAlignment="1">
      <alignment vertical="center"/>
    </xf>
    <xf numFmtId="0" fontId="11" fillId="0" borderId="46" xfId="3" applyFont="1" applyBorder="1" applyAlignment="1">
      <alignment horizontal="center" vertical="center"/>
    </xf>
    <xf numFmtId="0" fontId="11" fillId="0" borderId="47" xfId="3" applyFont="1" applyBorder="1" applyAlignment="1">
      <alignment horizontal="left" vertical="center"/>
    </xf>
    <xf numFmtId="0" fontId="11" fillId="0" borderId="46" xfId="3" applyFont="1" applyBorder="1" applyAlignment="1">
      <alignment horizontal="left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left" vertical="center"/>
    </xf>
    <xf numFmtId="0" fontId="2" fillId="4" borderId="8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2" fillId="0" borderId="24" xfId="1" applyFont="1" applyBorder="1" applyAlignment="1">
      <alignment horizontal="left" vertical="center"/>
    </xf>
    <xf numFmtId="0" fontId="2" fillId="0" borderId="24" xfId="1" applyFont="1" applyBorder="1" applyAlignment="1">
      <alignment horizontal="center" vertical="center" wrapText="1"/>
    </xf>
    <xf numFmtId="0" fontId="2" fillId="4" borderId="29" xfId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left" vertical="center"/>
    </xf>
    <xf numFmtId="0" fontId="2" fillId="4" borderId="30" xfId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4" borderId="16" xfId="1" applyFont="1" applyFill="1" applyBorder="1" applyAlignment="1">
      <alignment horizontal="left" vertical="center" wrapText="1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left" vertical="center" wrapText="1"/>
    </xf>
    <xf numFmtId="0" fontId="0" fillId="0" borderId="8" xfId="1" applyFont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0" fillId="4" borderId="5" xfId="1" applyFont="1" applyFill="1" applyBorder="1" applyAlignment="1">
      <alignment horizontal="left" vertical="center" wrapText="1"/>
    </xf>
    <xf numFmtId="0" fontId="0" fillId="4" borderId="8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left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4" borderId="8" xfId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0" fillId="4" borderId="4" xfId="1" applyFont="1" applyFill="1" applyBorder="1" applyAlignment="1">
      <alignment horizontal="left" vertical="center" wrapText="1"/>
    </xf>
    <xf numFmtId="0" fontId="0" fillId="4" borderId="3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left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0" fillId="5" borderId="5" xfId="1" applyFont="1" applyFill="1" applyBorder="1" applyAlignment="1">
      <alignment horizontal="left" vertical="center" wrapText="1"/>
    </xf>
    <xf numFmtId="0" fontId="0" fillId="4" borderId="15" xfId="1" applyFont="1" applyFill="1" applyBorder="1" applyAlignment="1">
      <alignment horizontal="left" vertical="center" wrapText="1"/>
    </xf>
    <xf numFmtId="0" fontId="0" fillId="4" borderId="1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10" borderId="33" xfId="1" applyFont="1" applyFill="1" applyBorder="1" applyAlignment="1">
      <alignment horizontal="center" vertical="center" wrapText="1"/>
    </xf>
    <xf numFmtId="0" fontId="2" fillId="10" borderId="7" xfId="1" applyFont="1" applyFill="1" applyBorder="1" applyAlignment="1">
      <alignment horizontal="center" vertical="center" wrapText="1"/>
    </xf>
    <xf numFmtId="0" fontId="11" fillId="7" borderId="39" xfId="3" applyFont="1" applyFill="1" applyBorder="1" applyAlignment="1">
      <alignment horizontal="center" vertical="center"/>
    </xf>
    <xf numFmtId="0" fontId="11" fillId="7" borderId="42" xfId="3" applyFont="1" applyFill="1" applyBorder="1" applyAlignment="1">
      <alignment horizontal="center" vertical="center"/>
    </xf>
    <xf numFmtId="0" fontId="11" fillId="6" borderId="29" xfId="3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 wrapText="1"/>
    </xf>
    <xf numFmtId="0" fontId="11" fillId="6" borderId="8" xfId="3" applyFont="1" applyFill="1" applyBorder="1" applyAlignment="1">
      <alignment horizontal="center" vertical="center"/>
    </xf>
    <xf numFmtId="0" fontId="11" fillId="6" borderId="45" xfId="3" applyFont="1" applyFill="1" applyBorder="1" applyAlignment="1">
      <alignment horizontal="center" vertical="center"/>
    </xf>
    <xf numFmtId="0" fontId="11" fillId="6" borderId="13" xfId="3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 wrapText="1"/>
    </xf>
    <xf numFmtId="0" fontId="2" fillId="11" borderId="8" xfId="1" applyFont="1" applyFill="1" applyBorder="1" applyAlignment="1">
      <alignment vertical="center" wrapText="1"/>
    </xf>
    <xf numFmtId="0" fontId="2" fillId="11" borderId="8" xfId="1" applyFont="1" applyFill="1" applyBorder="1" applyAlignment="1">
      <alignment horizontal="center" vertical="center" wrapText="1"/>
    </xf>
    <xf numFmtId="0" fontId="2" fillId="11" borderId="5" xfId="1" applyFont="1" applyFill="1" applyBorder="1" applyAlignment="1">
      <alignment vertical="center" wrapText="1"/>
    </xf>
    <xf numFmtId="0" fontId="2" fillId="11" borderId="5" xfId="1" applyFont="1" applyFill="1" applyBorder="1" applyAlignment="1">
      <alignment horizontal="center" vertical="center" wrapText="1"/>
    </xf>
    <xf numFmtId="0" fontId="2" fillId="11" borderId="22" xfId="1" applyFont="1" applyFill="1" applyBorder="1" applyAlignment="1">
      <alignment horizontal="center" vertical="center" wrapText="1"/>
    </xf>
    <xf numFmtId="0" fontId="11" fillId="6" borderId="39" xfId="3" applyFont="1" applyFill="1" applyBorder="1" applyAlignment="1">
      <alignment horizontal="center" vertical="center"/>
    </xf>
    <xf numFmtId="0" fontId="11" fillId="6" borderId="40" xfId="3" applyFont="1" applyFill="1" applyBorder="1" applyAlignment="1">
      <alignment vertical="center"/>
    </xf>
    <xf numFmtId="0" fontId="11" fillId="6" borderId="40" xfId="3" applyFont="1" applyFill="1" applyBorder="1" applyAlignment="1">
      <alignment horizontal="center" vertical="center"/>
    </xf>
    <xf numFmtId="0" fontId="11" fillId="6" borderId="40" xfId="3" applyFont="1" applyFill="1" applyBorder="1" applyAlignment="1">
      <alignment horizontal="left" vertical="center"/>
    </xf>
    <xf numFmtId="0" fontId="11" fillId="6" borderId="41" xfId="3" applyFont="1" applyFill="1" applyBorder="1" applyAlignment="1">
      <alignment horizontal="center" vertical="center"/>
    </xf>
    <xf numFmtId="0" fontId="11" fillId="6" borderId="10" xfId="3" applyFont="1" applyFill="1" applyBorder="1" applyAlignment="1">
      <alignment horizontal="center" vertical="center"/>
    </xf>
    <xf numFmtId="0" fontId="12" fillId="6" borderId="10" xfId="3" applyFont="1" applyFill="1" applyBorder="1" applyAlignment="1">
      <alignment horizontal="center" vertical="center" wrapText="1"/>
    </xf>
    <xf numFmtId="0" fontId="12" fillId="6" borderId="11" xfId="3" applyFont="1" applyFill="1" applyBorder="1" applyAlignment="1">
      <alignment horizontal="center" vertical="center"/>
    </xf>
    <xf numFmtId="0" fontId="11" fillId="6" borderId="42" xfId="3" applyFont="1" applyFill="1" applyBorder="1" applyAlignment="1">
      <alignment horizontal="center" vertical="center"/>
    </xf>
    <xf numFmtId="0" fontId="11" fillId="6" borderId="43" xfId="3" applyFont="1" applyFill="1" applyBorder="1" applyAlignment="1">
      <alignment vertical="center"/>
    </xf>
    <xf numFmtId="0" fontId="11" fillId="6" borderId="43" xfId="3" applyFont="1" applyFill="1" applyBorder="1" applyAlignment="1">
      <alignment horizontal="center" vertical="center"/>
    </xf>
    <xf numFmtId="0" fontId="11" fillId="6" borderId="43" xfId="3" applyFont="1" applyFill="1" applyBorder="1" applyAlignment="1">
      <alignment horizontal="left" vertical="center"/>
    </xf>
    <xf numFmtId="0" fontId="11" fillId="6" borderId="44" xfId="3" applyFont="1" applyFill="1" applyBorder="1" applyAlignment="1">
      <alignment horizontal="center" vertical="center"/>
    </xf>
    <xf numFmtId="0" fontId="11" fillId="6" borderId="16" xfId="3" applyFont="1" applyFill="1" applyBorder="1" applyAlignment="1">
      <alignment horizontal="center" vertical="center"/>
    </xf>
    <xf numFmtId="0" fontId="11" fillId="6" borderId="16" xfId="3" applyFont="1" applyFill="1" applyBorder="1" applyAlignment="1">
      <alignment horizontal="center" vertical="center" wrapText="1"/>
    </xf>
    <xf numFmtId="0" fontId="13" fillId="6" borderId="17" xfId="3" applyFont="1" applyFill="1" applyBorder="1" applyAlignment="1">
      <alignment horizontal="center" vertical="center" wrapText="1"/>
    </xf>
    <xf numFmtId="0" fontId="11" fillId="12" borderId="10" xfId="3" applyFont="1" applyFill="1" applyBorder="1" applyAlignment="1">
      <alignment horizontal="center" vertical="center"/>
    </xf>
    <xf numFmtId="0" fontId="11" fillId="6" borderId="43" xfId="3" applyFont="1" applyFill="1" applyBorder="1" applyAlignment="1">
      <alignment horizontal="center" vertical="center"/>
    </xf>
    <xf numFmtId="0" fontId="11" fillId="13" borderId="16" xfId="3" applyFont="1" applyFill="1" applyBorder="1" applyAlignment="1">
      <alignment horizontal="center" vertical="center"/>
    </xf>
    <xf numFmtId="0" fontId="11" fillId="7" borderId="29" xfId="3" applyFont="1" applyFill="1" applyBorder="1" applyAlignment="1">
      <alignment horizontal="center" vertical="center"/>
    </xf>
    <xf numFmtId="0" fontId="11" fillId="7" borderId="30" xfId="3" applyFont="1" applyFill="1" applyBorder="1" applyAlignment="1">
      <alignment horizontal="left" vertical="center"/>
    </xf>
    <xf numFmtId="0" fontId="11" fillId="7" borderId="30" xfId="3" applyFont="1" applyFill="1" applyBorder="1" applyAlignment="1">
      <alignment horizontal="center" vertical="center"/>
    </xf>
    <xf numFmtId="0" fontId="11" fillId="7" borderId="30" xfId="3" applyFont="1" applyFill="1" applyBorder="1" applyAlignment="1">
      <alignment horizontal="center" vertical="center" wrapText="1"/>
    </xf>
    <xf numFmtId="0" fontId="11" fillId="7" borderId="32" xfId="3" applyFont="1" applyFill="1" applyBorder="1" applyAlignment="1">
      <alignment horizontal="center" vertical="center"/>
    </xf>
    <xf numFmtId="0" fontId="11" fillId="7" borderId="13" xfId="3" applyFont="1" applyFill="1" applyBorder="1" applyAlignment="1">
      <alignment horizontal="center" vertical="center"/>
    </xf>
    <xf numFmtId="0" fontId="11" fillId="7" borderId="13" xfId="3" applyFont="1" applyFill="1" applyBorder="1" applyAlignment="1">
      <alignment vertical="center"/>
    </xf>
    <xf numFmtId="0" fontId="11" fillId="7" borderId="8" xfId="3" applyFont="1" applyFill="1" applyBorder="1" applyAlignment="1">
      <alignment horizontal="center" vertical="center"/>
    </xf>
    <xf numFmtId="0" fontId="11" fillId="7" borderId="8" xfId="3" applyFont="1" applyFill="1" applyBorder="1" applyAlignment="1">
      <alignment vertical="center"/>
    </xf>
    <xf numFmtId="0" fontId="11" fillId="7" borderId="45" xfId="3" applyFont="1" applyFill="1" applyBorder="1" applyAlignment="1">
      <alignment horizontal="center" vertical="center"/>
    </xf>
    <xf numFmtId="0" fontId="11" fillId="7" borderId="46" xfId="3" applyFont="1" applyFill="1" applyBorder="1" applyAlignment="1">
      <alignment vertical="center"/>
    </xf>
    <xf numFmtId="0" fontId="11" fillId="7" borderId="46" xfId="3" applyFont="1" applyFill="1" applyBorder="1" applyAlignment="1">
      <alignment horizontal="center" vertical="center"/>
    </xf>
    <xf numFmtId="0" fontId="11" fillId="7" borderId="47" xfId="3" applyFont="1" applyFill="1" applyBorder="1" applyAlignment="1">
      <alignment horizontal="left" vertical="center"/>
    </xf>
    <xf numFmtId="0" fontId="11" fillId="7" borderId="24" xfId="3" applyFont="1" applyFill="1" applyBorder="1" applyAlignment="1">
      <alignment horizontal="center" vertical="center"/>
    </xf>
    <xf numFmtId="0" fontId="12" fillId="7" borderId="24" xfId="3" applyFont="1" applyFill="1" applyBorder="1" applyAlignment="1">
      <alignment horizontal="center" vertical="center"/>
    </xf>
    <xf numFmtId="0" fontId="12" fillId="7" borderId="24" xfId="3" applyFont="1" applyFill="1" applyBorder="1" applyAlignment="1">
      <alignment horizontal="center" vertical="center" wrapText="1"/>
    </xf>
    <xf numFmtId="0" fontId="12" fillId="7" borderId="25" xfId="3" applyFont="1" applyFill="1" applyBorder="1" applyAlignment="1">
      <alignment horizontal="center" vertical="center" wrapText="1"/>
    </xf>
    <xf numFmtId="0" fontId="11" fillId="7" borderId="46" xfId="3" applyFont="1" applyFill="1" applyBorder="1" applyAlignment="1">
      <alignment horizontal="left" vertical="center"/>
    </xf>
    <xf numFmtId="0" fontId="11" fillId="7" borderId="48" xfId="3" applyFont="1" applyFill="1" applyBorder="1" applyAlignment="1">
      <alignment horizontal="center" vertical="center"/>
    </xf>
    <xf numFmtId="0" fontId="11" fillId="7" borderId="27" xfId="3" applyFont="1" applyFill="1" applyBorder="1" applyAlignment="1">
      <alignment horizontal="center" vertical="center"/>
    </xf>
    <xf numFmtId="0" fontId="11" fillId="7" borderId="27" xfId="3" applyFont="1" applyFill="1" applyBorder="1" applyAlignment="1">
      <alignment horizontal="center" vertical="center" wrapText="1"/>
    </xf>
    <xf numFmtId="0" fontId="12" fillId="7" borderId="27" xfId="3" applyFont="1" applyFill="1" applyBorder="1" applyAlignment="1">
      <alignment horizontal="center" vertical="center" wrapText="1"/>
    </xf>
    <xf numFmtId="0" fontId="11" fillId="7" borderId="28" xfId="3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11" fillId="7" borderId="49" xfId="3" applyFont="1" applyFill="1" applyBorder="1" applyAlignment="1">
      <alignment horizontal="center" vertical="center"/>
    </xf>
    <xf numFmtId="0" fontId="11" fillId="7" borderId="7" xfId="3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7A7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898"/>
  <sheetViews>
    <sheetView topLeftCell="A25" zoomScale="62" zoomScaleNormal="62" workbookViewId="0">
      <selection activeCell="B96" sqref="B96"/>
    </sheetView>
  </sheetViews>
  <sheetFormatPr baseColWidth="10" defaultColWidth="14.42578125" defaultRowHeight="15" x14ac:dyDescent="0.25"/>
  <cols>
    <col min="1" max="1" width="13.5703125" style="1" customWidth="1"/>
    <col min="2" max="2" width="83.42578125" style="2" customWidth="1"/>
    <col min="3" max="3" width="17.85546875" customWidth="1"/>
    <col min="4" max="4" width="43.42578125" customWidth="1"/>
    <col min="5" max="5" width="13.42578125" customWidth="1"/>
    <col min="6" max="7" width="15.5703125" customWidth="1"/>
    <col min="8" max="8" width="16.5703125" bestFit="1" customWidth="1"/>
    <col min="9" max="10" width="15.5703125" customWidth="1"/>
    <col min="11" max="11" width="15.5703125" style="3" customWidth="1"/>
    <col min="12" max="1023" width="14.42578125" style="4"/>
  </cols>
  <sheetData>
    <row r="1" spans="1:11" ht="72" customHeight="1" thickBot="1" x14ac:dyDescent="0.3">
      <c r="A1" s="399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1"/>
    </row>
    <row r="2" spans="1:11" ht="30.75" customHeight="1" thickBot="1" x14ac:dyDescent="0.3">
      <c r="A2" s="354" t="s">
        <v>1</v>
      </c>
      <c r="B2" s="355" t="s">
        <v>2</v>
      </c>
      <c r="C2" s="355" t="s">
        <v>3</v>
      </c>
      <c r="D2" s="356" t="s">
        <v>4</v>
      </c>
      <c r="E2" s="355" t="s">
        <v>5</v>
      </c>
      <c r="F2" s="357" t="s">
        <v>6</v>
      </c>
      <c r="G2" s="358" t="s">
        <v>7</v>
      </c>
      <c r="H2" s="358"/>
      <c r="I2" s="358"/>
      <c r="J2" s="358"/>
      <c r="K2" s="358"/>
    </row>
    <row r="3" spans="1:11" ht="30.75" customHeight="1" thickBot="1" x14ac:dyDescent="0.3">
      <c r="A3" s="354"/>
      <c r="B3" s="355"/>
      <c r="C3" s="355"/>
      <c r="D3" s="356"/>
      <c r="E3" s="355"/>
      <c r="F3" s="357"/>
      <c r="G3" s="226" t="s">
        <v>8</v>
      </c>
      <c r="H3" s="227" t="s">
        <v>9</v>
      </c>
      <c r="I3" s="227" t="s">
        <v>10</v>
      </c>
      <c r="J3" s="227" t="s">
        <v>11</v>
      </c>
      <c r="K3" s="228" t="s">
        <v>12</v>
      </c>
    </row>
    <row r="4" spans="1:11" s="16" customFormat="1" ht="43.5" customHeight="1" thickBot="1" x14ac:dyDescent="0.3">
      <c r="A4" s="337">
        <v>4210001</v>
      </c>
      <c r="B4" s="338" t="s">
        <v>13</v>
      </c>
      <c r="C4" s="339">
        <v>9</v>
      </c>
      <c r="D4" s="229" t="s">
        <v>14</v>
      </c>
      <c r="E4" s="156" t="s">
        <v>15</v>
      </c>
      <c r="F4" s="230" t="s">
        <v>16</v>
      </c>
      <c r="G4" s="230"/>
      <c r="H4" s="156" t="s">
        <v>17</v>
      </c>
      <c r="I4" s="156"/>
      <c r="J4" s="156"/>
      <c r="K4" s="231" t="s">
        <v>18</v>
      </c>
    </row>
    <row r="5" spans="1:11" s="16" customFormat="1" ht="43.5" customHeight="1" thickBot="1" x14ac:dyDescent="0.3">
      <c r="A5" s="337"/>
      <c r="B5" s="338"/>
      <c r="C5" s="339"/>
      <c r="D5" s="232" t="s">
        <v>19</v>
      </c>
      <c r="E5" s="160" t="s">
        <v>15</v>
      </c>
      <c r="F5" s="233" t="s">
        <v>20</v>
      </c>
      <c r="G5" s="233" t="s">
        <v>21</v>
      </c>
      <c r="H5" s="160"/>
      <c r="I5" s="160" t="s">
        <v>21</v>
      </c>
      <c r="J5" s="160"/>
      <c r="K5" s="234" t="s">
        <v>22</v>
      </c>
    </row>
    <row r="6" spans="1:11" s="16" customFormat="1" ht="43.5" customHeight="1" thickBot="1" x14ac:dyDescent="0.3">
      <c r="A6" s="337"/>
      <c r="B6" s="338"/>
      <c r="C6" s="339"/>
      <c r="D6" s="347" t="s">
        <v>23</v>
      </c>
      <c r="E6" s="348" t="s">
        <v>15</v>
      </c>
      <c r="F6" s="233" t="s">
        <v>24</v>
      </c>
      <c r="G6" s="233" t="s">
        <v>296</v>
      </c>
      <c r="H6" s="160"/>
      <c r="I6" s="160" t="s">
        <v>298</v>
      </c>
      <c r="J6" s="160"/>
      <c r="K6" s="234" t="s">
        <v>299</v>
      </c>
    </row>
    <row r="7" spans="1:11" s="16" customFormat="1" ht="43.5" customHeight="1" thickBot="1" x14ac:dyDescent="0.3">
      <c r="A7" s="337"/>
      <c r="B7" s="338"/>
      <c r="C7" s="339"/>
      <c r="D7" s="347"/>
      <c r="E7" s="348"/>
      <c r="F7" s="235" t="s">
        <v>25</v>
      </c>
      <c r="G7" s="235" t="s">
        <v>297</v>
      </c>
      <c r="H7" s="222"/>
      <c r="I7" s="222" t="s">
        <v>297</v>
      </c>
      <c r="J7" s="222"/>
      <c r="K7" s="164" t="s">
        <v>300</v>
      </c>
    </row>
    <row r="8" spans="1:11" s="16" customFormat="1" ht="43.5" customHeight="1" thickBot="1" x14ac:dyDescent="0.3">
      <c r="A8" s="349">
        <v>4210011</v>
      </c>
      <c r="B8" s="350" t="s">
        <v>26</v>
      </c>
      <c r="C8" s="351">
        <v>8</v>
      </c>
      <c r="D8" s="236" t="s">
        <v>14</v>
      </c>
      <c r="E8" s="237" t="s">
        <v>15</v>
      </c>
      <c r="F8" s="238" t="s">
        <v>16</v>
      </c>
      <c r="G8" s="238" t="s">
        <v>27</v>
      </c>
      <c r="H8" s="237"/>
      <c r="I8" s="237"/>
      <c r="J8" s="237" t="s">
        <v>28</v>
      </c>
      <c r="K8" s="239"/>
    </row>
    <row r="9" spans="1:11" s="16" customFormat="1" ht="43.5" customHeight="1" thickBot="1" x14ac:dyDescent="0.3">
      <c r="A9" s="349"/>
      <c r="B9" s="350"/>
      <c r="C9" s="351"/>
      <c r="D9" s="352" t="s">
        <v>29</v>
      </c>
      <c r="E9" s="353" t="s">
        <v>15</v>
      </c>
      <c r="F9" s="240" t="s">
        <v>30</v>
      </c>
      <c r="G9" s="240"/>
      <c r="H9" s="241" t="s">
        <v>293</v>
      </c>
      <c r="I9" s="241"/>
      <c r="J9" s="241" t="s">
        <v>294</v>
      </c>
      <c r="K9" s="242"/>
    </row>
    <row r="10" spans="1:11" s="16" customFormat="1" ht="43.5" customHeight="1" thickBot="1" x14ac:dyDescent="0.3">
      <c r="A10" s="349"/>
      <c r="B10" s="350"/>
      <c r="C10" s="351"/>
      <c r="D10" s="352"/>
      <c r="E10" s="353"/>
      <c r="F10" s="243" t="s">
        <v>31</v>
      </c>
      <c r="G10" s="243"/>
      <c r="H10" s="244" t="s">
        <v>292</v>
      </c>
      <c r="I10" s="244"/>
      <c r="J10" s="244" t="s">
        <v>295</v>
      </c>
      <c r="K10" s="245"/>
    </row>
    <row r="11" spans="1:11" s="16" customFormat="1" ht="43.5" customHeight="1" thickBot="1" x14ac:dyDescent="0.3">
      <c r="A11" s="337">
        <v>4210018</v>
      </c>
      <c r="B11" s="338" t="s">
        <v>32</v>
      </c>
      <c r="C11" s="339">
        <v>8</v>
      </c>
      <c r="D11" s="229" t="s">
        <v>14</v>
      </c>
      <c r="E11" s="156" t="s">
        <v>15</v>
      </c>
      <c r="F11" s="230" t="s">
        <v>33</v>
      </c>
      <c r="G11" s="230" t="s">
        <v>34</v>
      </c>
      <c r="H11" s="156"/>
      <c r="I11" s="156" t="s">
        <v>34</v>
      </c>
      <c r="J11" s="156"/>
      <c r="K11" s="231"/>
    </row>
    <row r="12" spans="1:11" s="16" customFormat="1" ht="43.5" customHeight="1" thickBot="1" x14ac:dyDescent="0.3">
      <c r="A12" s="337"/>
      <c r="B12" s="338"/>
      <c r="C12" s="339"/>
      <c r="D12" s="347" t="s">
        <v>29</v>
      </c>
      <c r="E12" s="348" t="s">
        <v>15</v>
      </c>
      <c r="F12" s="233" t="s">
        <v>35</v>
      </c>
      <c r="G12" s="233" t="s">
        <v>301</v>
      </c>
      <c r="H12" s="160"/>
      <c r="I12" s="160" t="s">
        <v>301</v>
      </c>
      <c r="J12" s="160"/>
      <c r="K12" s="234"/>
    </row>
    <row r="13" spans="1:11" s="16" customFormat="1" ht="43.5" customHeight="1" thickBot="1" x14ac:dyDescent="0.3">
      <c r="A13" s="337"/>
      <c r="B13" s="338"/>
      <c r="C13" s="339"/>
      <c r="D13" s="347"/>
      <c r="E13" s="348"/>
      <c r="F13" s="235" t="s">
        <v>36</v>
      </c>
      <c r="G13" s="235" t="s">
        <v>302</v>
      </c>
      <c r="H13" s="222"/>
      <c r="I13" s="222" t="s">
        <v>302</v>
      </c>
      <c r="J13" s="222"/>
      <c r="K13" s="164"/>
    </row>
    <row r="14" spans="1:11" s="16" customFormat="1" ht="59.25" customHeight="1" thickBot="1" x14ac:dyDescent="0.3">
      <c r="A14" s="246">
        <v>4210020</v>
      </c>
      <c r="B14" s="247" t="s">
        <v>37</v>
      </c>
      <c r="C14" s="224">
        <v>8</v>
      </c>
      <c r="D14" s="248" t="s">
        <v>14</v>
      </c>
      <c r="E14" s="224" t="s">
        <v>15</v>
      </c>
      <c r="F14" s="249" t="s">
        <v>33</v>
      </c>
      <c r="G14" s="249"/>
      <c r="H14" s="224" t="s">
        <v>38</v>
      </c>
      <c r="I14" s="224"/>
      <c r="J14" s="224"/>
      <c r="K14" s="250" t="s">
        <v>39</v>
      </c>
    </row>
    <row r="15" spans="1:11" s="16" customFormat="1" ht="54.75" customHeight="1" thickBot="1" x14ac:dyDescent="0.3">
      <c r="A15" s="251">
        <v>4210023</v>
      </c>
      <c r="B15" s="252" t="s">
        <v>40</v>
      </c>
      <c r="C15" s="223">
        <v>8</v>
      </c>
      <c r="D15" s="253" t="s">
        <v>14</v>
      </c>
      <c r="E15" s="223" t="s">
        <v>15</v>
      </c>
      <c r="F15" s="254" t="s">
        <v>41</v>
      </c>
      <c r="G15" s="254"/>
      <c r="H15" s="223" t="s">
        <v>42</v>
      </c>
      <c r="I15" s="223"/>
      <c r="J15" s="223"/>
      <c r="K15" s="255" t="s">
        <v>43</v>
      </c>
    </row>
    <row r="16" spans="1:11" s="16" customFormat="1" ht="43.5" customHeight="1" thickBot="1" x14ac:dyDescent="0.3">
      <c r="A16" s="246">
        <v>4210025</v>
      </c>
      <c r="B16" s="247" t="s">
        <v>44</v>
      </c>
      <c r="C16" s="224">
        <v>8</v>
      </c>
      <c r="D16" s="248" t="s">
        <v>14</v>
      </c>
      <c r="E16" s="224" t="s">
        <v>15</v>
      </c>
      <c r="F16" s="249" t="s">
        <v>45</v>
      </c>
      <c r="G16" s="249"/>
      <c r="H16" s="224"/>
      <c r="I16" s="224" t="s">
        <v>46</v>
      </c>
      <c r="J16" s="224"/>
      <c r="K16" s="250" t="s">
        <v>47</v>
      </c>
    </row>
    <row r="17" spans="1:11" s="16" customFormat="1" ht="43.5" customHeight="1" thickBot="1" x14ac:dyDescent="0.3">
      <c r="A17" s="251">
        <v>4210029</v>
      </c>
      <c r="B17" s="252" t="s">
        <v>48</v>
      </c>
      <c r="C17" s="223">
        <v>8</v>
      </c>
      <c r="D17" s="253" t="s">
        <v>14</v>
      </c>
      <c r="E17" s="223" t="s">
        <v>15</v>
      </c>
      <c r="F17" s="254" t="s">
        <v>49</v>
      </c>
      <c r="G17" s="254" t="s">
        <v>50</v>
      </c>
      <c r="H17" s="223"/>
      <c r="I17" s="223" t="s">
        <v>50</v>
      </c>
      <c r="J17" s="223"/>
      <c r="K17" s="255" t="s">
        <v>51</v>
      </c>
    </row>
    <row r="18" spans="1:11" s="16" customFormat="1" ht="43.5" customHeight="1" thickBot="1" x14ac:dyDescent="0.3">
      <c r="A18" s="246">
        <v>4210046</v>
      </c>
      <c r="B18" s="247" t="s">
        <v>52</v>
      </c>
      <c r="C18" s="224">
        <v>8</v>
      </c>
      <c r="D18" s="248" t="s">
        <v>14</v>
      </c>
      <c r="E18" s="224" t="s">
        <v>15</v>
      </c>
      <c r="F18" s="249" t="s">
        <v>53</v>
      </c>
      <c r="G18" s="249" t="s">
        <v>54</v>
      </c>
      <c r="H18" s="224"/>
      <c r="I18" s="224"/>
      <c r="J18" s="224" t="s">
        <v>55</v>
      </c>
      <c r="K18" s="250"/>
    </row>
    <row r="19" spans="1:11" s="16" customFormat="1" ht="43.5" customHeight="1" thickBot="1" x14ac:dyDescent="0.3">
      <c r="A19" s="251">
        <v>4210049</v>
      </c>
      <c r="B19" s="252" t="s">
        <v>56</v>
      </c>
      <c r="C19" s="223">
        <v>8</v>
      </c>
      <c r="D19" s="253" t="s">
        <v>14</v>
      </c>
      <c r="E19" s="223" t="s">
        <v>15</v>
      </c>
      <c r="F19" s="254" t="s">
        <v>53</v>
      </c>
      <c r="G19" s="254"/>
      <c r="H19" s="223" t="s">
        <v>50</v>
      </c>
      <c r="I19" s="223"/>
      <c r="J19" s="223" t="s">
        <v>50</v>
      </c>
      <c r="K19" s="255"/>
    </row>
    <row r="20" spans="1:11" s="16" customFormat="1" ht="43.5" customHeight="1" thickBot="1" x14ac:dyDescent="0.3">
      <c r="A20" s="246">
        <v>4210053</v>
      </c>
      <c r="B20" s="247" t="s">
        <v>57</v>
      </c>
      <c r="C20" s="224">
        <v>8</v>
      </c>
      <c r="D20" s="248" t="s">
        <v>14</v>
      </c>
      <c r="E20" s="224" t="s">
        <v>15</v>
      </c>
      <c r="F20" s="249" t="s">
        <v>49</v>
      </c>
      <c r="G20" s="249"/>
      <c r="H20" s="224" t="s">
        <v>58</v>
      </c>
      <c r="I20" s="224"/>
      <c r="J20" s="224" t="s">
        <v>59</v>
      </c>
      <c r="K20" s="250"/>
    </row>
    <row r="21" spans="1:11" s="16" customFormat="1" ht="43.5" customHeight="1" thickBot="1" x14ac:dyDescent="0.3">
      <c r="A21" s="251">
        <v>4211082</v>
      </c>
      <c r="B21" s="252" t="s">
        <v>60</v>
      </c>
      <c r="C21" s="223">
        <v>8</v>
      </c>
      <c r="D21" s="253" t="s">
        <v>23</v>
      </c>
      <c r="E21" s="223" t="s">
        <v>15</v>
      </c>
      <c r="F21" s="254" t="s">
        <v>61</v>
      </c>
      <c r="G21" s="254"/>
      <c r="H21" s="223" t="s">
        <v>303</v>
      </c>
      <c r="I21" s="223"/>
      <c r="J21" s="223" t="s">
        <v>304</v>
      </c>
      <c r="K21" s="255"/>
    </row>
    <row r="22" spans="1:11" s="16" customFormat="1" ht="43.5" customHeight="1" thickBot="1" x14ac:dyDescent="0.3">
      <c r="A22" s="246">
        <v>4211086</v>
      </c>
      <c r="B22" s="247" t="s">
        <v>62</v>
      </c>
      <c r="C22" s="224">
        <v>8</v>
      </c>
      <c r="D22" s="248" t="s">
        <v>23</v>
      </c>
      <c r="E22" s="224" t="s">
        <v>15</v>
      </c>
      <c r="F22" s="249" t="s">
        <v>61</v>
      </c>
      <c r="G22" s="249"/>
      <c r="H22" s="224" t="s">
        <v>305</v>
      </c>
      <c r="I22" s="224"/>
      <c r="J22" s="224"/>
      <c r="K22" s="250" t="s">
        <v>306</v>
      </c>
    </row>
    <row r="23" spans="1:11" s="16" customFormat="1" ht="43.5" customHeight="1" thickBot="1" x14ac:dyDescent="0.3">
      <c r="A23" s="251">
        <v>4212019</v>
      </c>
      <c r="B23" s="252" t="s">
        <v>63</v>
      </c>
      <c r="C23" s="223">
        <v>8</v>
      </c>
      <c r="D23" s="253" t="s">
        <v>19</v>
      </c>
      <c r="E23" s="223" t="s">
        <v>15</v>
      </c>
      <c r="F23" s="254" t="s">
        <v>64</v>
      </c>
      <c r="G23" s="254"/>
      <c r="H23" s="223" t="s">
        <v>65</v>
      </c>
      <c r="I23" s="223"/>
      <c r="J23" s="223" t="s">
        <v>65</v>
      </c>
      <c r="K23" s="255"/>
    </row>
    <row r="24" spans="1:11" s="16" customFormat="1" ht="43.5" customHeight="1" thickBot="1" x14ac:dyDescent="0.3">
      <c r="A24" s="246">
        <v>4212041</v>
      </c>
      <c r="B24" s="247" t="s">
        <v>66</v>
      </c>
      <c r="C24" s="224">
        <v>8</v>
      </c>
      <c r="D24" s="248" t="s">
        <v>19</v>
      </c>
      <c r="E24" s="224" t="s">
        <v>15</v>
      </c>
      <c r="F24" s="249" t="s">
        <v>67</v>
      </c>
      <c r="G24" s="249" t="s">
        <v>68</v>
      </c>
      <c r="H24" s="224"/>
      <c r="I24" s="224" t="s">
        <v>69</v>
      </c>
      <c r="J24" s="224"/>
      <c r="K24" s="250"/>
    </row>
    <row r="25" spans="1:11" s="52" customFormat="1" ht="43.5" customHeight="1" thickBot="1" x14ac:dyDescent="0.3">
      <c r="A25" s="251">
        <v>4212055</v>
      </c>
      <c r="B25" s="252" t="s">
        <v>70</v>
      </c>
      <c r="C25" s="223">
        <v>8</v>
      </c>
      <c r="D25" s="253" t="s">
        <v>19</v>
      </c>
      <c r="E25" s="223" t="s">
        <v>15</v>
      </c>
      <c r="F25" s="254" t="s">
        <v>67</v>
      </c>
      <c r="G25" s="254"/>
      <c r="H25" s="223" t="s">
        <v>71</v>
      </c>
      <c r="I25" s="223"/>
      <c r="J25" s="223" t="s">
        <v>71</v>
      </c>
      <c r="K25" s="255"/>
    </row>
    <row r="26" spans="1:11" s="16" customFormat="1" ht="43.5" customHeight="1" thickBot="1" x14ac:dyDescent="0.3">
      <c r="A26" s="246">
        <v>4212094</v>
      </c>
      <c r="B26" s="247" t="s">
        <v>72</v>
      </c>
      <c r="C26" s="224">
        <v>8</v>
      </c>
      <c r="D26" s="248" t="s">
        <v>23</v>
      </c>
      <c r="E26" s="224" t="s">
        <v>15</v>
      </c>
      <c r="F26" s="249" t="s">
        <v>61</v>
      </c>
      <c r="G26" s="249" t="s">
        <v>293</v>
      </c>
      <c r="H26" s="224"/>
      <c r="I26" s="224" t="s">
        <v>307</v>
      </c>
      <c r="J26" s="224"/>
      <c r="K26" s="250"/>
    </row>
    <row r="27" spans="1:11" s="16" customFormat="1" ht="43.5" customHeight="1" thickBot="1" x14ac:dyDescent="0.3">
      <c r="A27" s="251">
        <v>4213006</v>
      </c>
      <c r="B27" s="252" t="s">
        <v>73</v>
      </c>
      <c r="C27" s="223">
        <v>8</v>
      </c>
      <c r="D27" s="253" t="s">
        <v>23</v>
      </c>
      <c r="E27" s="223" t="s">
        <v>15</v>
      </c>
      <c r="F27" s="254" t="s">
        <v>74</v>
      </c>
      <c r="G27" s="254"/>
      <c r="H27" s="223" t="s">
        <v>308</v>
      </c>
      <c r="I27" s="223"/>
      <c r="J27" s="223"/>
      <c r="K27" s="255" t="s">
        <v>309</v>
      </c>
    </row>
    <row r="28" spans="1:11" s="16" customFormat="1" ht="43.5" customHeight="1" thickBot="1" x14ac:dyDescent="0.3">
      <c r="A28" s="246">
        <v>4213007</v>
      </c>
      <c r="B28" s="247" t="s">
        <v>75</v>
      </c>
      <c r="C28" s="224">
        <v>8</v>
      </c>
      <c r="D28" s="248" t="s">
        <v>23</v>
      </c>
      <c r="E28" s="224" t="s">
        <v>15</v>
      </c>
      <c r="F28" s="249" t="s">
        <v>74</v>
      </c>
      <c r="G28" s="249" t="s">
        <v>295</v>
      </c>
      <c r="H28" s="224"/>
      <c r="I28" s="224" t="s">
        <v>299</v>
      </c>
      <c r="J28" s="224"/>
      <c r="K28" s="250"/>
    </row>
    <row r="29" spans="1:11" s="16" customFormat="1" ht="43.5" customHeight="1" thickBot="1" x14ac:dyDescent="0.3">
      <c r="A29" s="251">
        <v>4213008</v>
      </c>
      <c r="B29" s="252" t="s">
        <v>76</v>
      </c>
      <c r="C29" s="223">
        <v>8</v>
      </c>
      <c r="D29" s="253" t="s">
        <v>23</v>
      </c>
      <c r="E29" s="223" t="s">
        <v>15</v>
      </c>
      <c r="F29" s="254" t="s">
        <v>74</v>
      </c>
      <c r="G29" s="254"/>
      <c r="H29" s="223" t="s">
        <v>249</v>
      </c>
      <c r="I29" s="223"/>
      <c r="J29" s="223" t="s">
        <v>305</v>
      </c>
      <c r="K29" s="255"/>
    </row>
    <row r="30" spans="1:11" s="16" customFormat="1" ht="43.5" customHeight="1" thickBot="1" x14ac:dyDescent="0.3">
      <c r="A30" s="246">
        <v>4213009</v>
      </c>
      <c r="B30" s="247" t="s">
        <v>77</v>
      </c>
      <c r="C30" s="224">
        <v>8</v>
      </c>
      <c r="D30" s="248" t="s">
        <v>23</v>
      </c>
      <c r="E30" s="224" t="s">
        <v>15</v>
      </c>
      <c r="F30" s="249" t="s">
        <v>74</v>
      </c>
      <c r="G30" s="249" t="s">
        <v>309</v>
      </c>
      <c r="H30" s="224"/>
      <c r="I30" s="224" t="s">
        <v>310</v>
      </c>
      <c r="J30" s="224"/>
      <c r="K30" s="250"/>
    </row>
    <row r="31" spans="1:11" s="16" customFormat="1" ht="43.5" customHeight="1" thickBot="1" x14ac:dyDescent="0.3">
      <c r="A31" s="251">
        <v>4213010</v>
      </c>
      <c r="B31" s="252" t="s">
        <v>78</v>
      </c>
      <c r="C31" s="223">
        <v>8</v>
      </c>
      <c r="D31" s="253" t="s">
        <v>23</v>
      </c>
      <c r="E31" s="223" t="s">
        <v>15</v>
      </c>
      <c r="F31" s="254" t="s">
        <v>79</v>
      </c>
      <c r="G31" s="254" t="s">
        <v>311</v>
      </c>
      <c r="H31" s="223"/>
      <c r="I31" s="223" t="s">
        <v>312</v>
      </c>
      <c r="J31" s="223"/>
      <c r="K31" s="255"/>
    </row>
    <row r="32" spans="1:11" s="16" customFormat="1" ht="43.5" customHeight="1" thickBot="1" x14ac:dyDescent="0.3">
      <c r="A32" s="246">
        <v>4213012</v>
      </c>
      <c r="B32" s="247" t="s">
        <v>80</v>
      </c>
      <c r="C32" s="224">
        <v>8</v>
      </c>
      <c r="D32" s="248" t="s">
        <v>23</v>
      </c>
      <c r="E32" s="224" t="s">
        <v>15</v>
      </c>
      <c r="F32" s="249" t="s">
        <v>79</v>
      </c>
      <c r="G32" s="249" t="s">
        <v>313</v>
      </c>
      <c r="H32" s="224"/>
      <c r="I32" s="224" t="s">
        <v>313</v>
      </c>
      <c r="J32" s="224"/>
      <c r="K32" s="250"/>
    </row>
    <row r="33" spans="1:11" s="16" customFormat="1" ht="43.5" customHeight="1" thickBot="1" x14ac:dyDescent="0.3">
      <c r="A33" s="251">
        <v>4213022</v>
      </c>
      <c r="B33" s="252" t="s">
        <v>81</v>
      </c>
      <c r="C33" s="223">
        <v>8</v>
      </c>
      <c r="D33" s="253" t="s">
        <v>23</v>
      </c>
      <c r="E33" s="223" t="s">
        <v>15</v>
      </c>
      <c r="F33" s="254" t="s">
        <v>61</v>
      </c>
      <c r="G33" s="254"/>
      <c r="H33" s="223" t="s">
        <v>68</v>
      </c>
      <c r="I33" s="223"/>
      <c r="J33" s="223" t="s">
        <v>314</v>
      </c>
      <c r="K33" s="255"/>
    </row>
    <row r="34" spans="1:11" s="16" customFormat="1" ht="43.5" customHeight="1" thickBot="1" x14ac:dyDescent="0.3">
      <c r="A34" s="246">
        <v>4213023</v>
      </c>
      <c r="B34" s="247" t="s">
        <v>82</v>
      </c>
      <c r="C34" s="224">
        <v>8</v>
      </c>
      <c r="D34" s="248" t="s">
        <v>23</v>
      </c>
      <c r="E34" s="224" t="s">
        <v>15</v>
      </c>
      <c r="F34" s="249" t="s">
        <v>83</v>
      </c>
      <c r="G34" s="249"/>
      <c r="H34" s="224" t="s">
        <v>68</v>
      </c>
      <c r="I34" s="224"/>
      <c r="J34" s="224" t="s">
        <v>314</v>
      </c>
      <c r="K34" s="250"/>
    </row>
    <row r="35" spans="1:11" s="16" customFormat="1" ht="43.5" customHeight="1" thickBot="1" x14ac:dyDescent="0.3">
      <c r="A35" s="251">
        <v>4213024</v>
      </c>
      <c r="B35" s="252" t="s">
        <v>84</v>
      </c>
      <c r="C35" s="223">
        <v>8</v>
      </c>
      <c r="D35" s="253" t="s">
        <v>23</v>
      </c>
      <c r="E35" s="223" t="s">
        <v>15</v>
      </c>
      <c r="F35" s="254" t="s">
        <v>85</v>
      </c>
      <c r="G35" s="254"/>
      <c r="H35" s="223" t="s">
        <v>68</v>
      </c>
      <c r="I35" s="223"/>
      <c r="J35" s="223" t="s">
        <v>314</v>
      </c>
      <c r="K35" s="255"/>
    </row>
    <row r="36" spans="1:11" s="16" customFormat="1" ht="43.5" customHeight="1" thickBot="1" x14ac:dyDescent="0.3">
      <c r="A36" s="246">
        <v>4213025</v>
      </c>
      <c r="B36" s="247" t="s">
        <v>86</v>
      </c>
      <c r="C36" s="224">
        <v>8</v>
      </c>
      <c r="D36" s="248" t="s">
        <v>23</v>
      </c>
      <c r="E36" s="224" t="s">
        <v>15</v>
      </c>
      <c r="F36" s="249" t="s">
        <v>61</v>
      </c>
      <c r="G36" s="249"/>
      <c r="H36" s="224" t="s">
        <v>311</v>
      </c>
      <c r="I36" s="224"/>
      <c r="J36" s="224" t="s">
        <v>315</v>
      </c>
      <c r="K36" s="250"/>
    </row>
    <row r="37" spans="1:11" s="16" customFormat="1" ht="43.5" customHeight="1" thickBot="1" x14ac:dyDescent="0.3">
      <c r="A37" s="251">
        <v>4213026</v>
      </c>
      <c r="B37" s="252" t="s">
        <v>87</v>
      </c>
      <c r="C37" s="223">
        <v>8</v>
      </c>
      <c r="D37" s="253" t="s">
        <v>23</v>
      </c>
      <c r="E37" s="223" t="s">
        <v>15</v>
      </c>
      <c r="F37" s="254" t="s">
        <v>83</v>
      </c>
      <c r="G37" s="254"/>
      <c r="H37" s="223" t="s">
        <v>311</v>
      </c>
      <c r="I37" s="223"/>
      <c r="J37" s="223" t="s">
        <v>315</v>
      </c>
      <c r="K37" s="255"/>
    </row>
    <row r="38" spans="1:11" s="16" customFormat="1" ht="43.5" customHeight="1" thickBot="1" x14ac:dyDescent="0.3">
      <c r="A38" s="246">
        <v>4213027</v>
      </c>
      <c r="B38" s="247" t="s">
        <v>88</v>
      </c>
      <c r="C38" s="224">
        <v>8</v>
      </c>
      <c r="D38" s="248" t="s">
        <v>23</v>
      </c>
      <c r="E38" s="224" t="s">
        <v>15</v>
      </c>
      <c r="F38" s="249" t="s">
        <v>85</v>
      </c>
      <c r="G38" s="249"/>
      <c r="H38" s="224" t="s">
        <v>311</v>
      </c>
      <c r="I38" s="224"/>
      <c r="J38" s="224" t="s">
        <v>315</v>
      </c>
      <c r="K38" s="250"/>
    </row>
    <row r="39" spans="1:11" s="16" customFormat="1" ht="43.5" customHeight="1" thickBot="1" x14ac:dyDescent="0.3">
      <c r="A39" s="337">
        <v>4213049</v>
      </c>
      <c r="B39" s="338" t="s">
        <v>89</v>
      </c>
      <c r="C39" s="339">
        <v>8</v>
      </c>
      <c r="D39" s="229" t="s">
        <v>90</v>
      </c>
      <c r="E39" s="156" t="s">
        <v>15</v>
      </c>
      <c r="F39" s="230" t="s">
        <v>20</v>
      </c>
      <c r="G39" s="230"/>
      <c r="H39" s="156" t="s">
        <v>91</v>
      </c>
      <c r="I39" s="156"/>
      <c r="J39" s="156" t="s">
        <v>92</v>
      </c>
      <c r="K39" s="231"/>
    </row>
    <row r="40" spans="1:11" s="16" customFormat="1" ht="43.5" customHeight="1" thickBot="1" x14ac:dyDescent="0.3">
      <c r="A40" s="337"/>
      <c r="B40" s="338"/>
      <c r="C40" s="339"/>
      <c r="D40" s="232" t="s">
        <v>14</v>
      </c>
      <c r="E40" s="160" t="s">
        <v>15</v>
      </c>
      <c r="F40" s="233" t="s">
        <v>16</v>
      </c>
      <c r="G40" s="233" t="s">
        <v>93</v>
      </c>
      <c r="H40" s="160"/>
      <c r="I40" s="160" t="s">
        <v>93</v>
      </c>
      <c r="J40" s="160"/>
      <c r="K40" s="234"/>
    </row>
    <row r="41" spans="1:11" s="16" customFormat="1" ht="43.5" customHeight="1" thickBot="1" x14ac:dyDescent="0.3">
      <c r="A41" s="337"/>
      <c r="B41" s="338"/>
      <c r="C41" s="339"/>
      <c r="D41" s="256" t="s">
        <v>23</v>
      </c>
      <c r="E41" s="222" t="s">
        <v>15</v>
      </c>
      <c r="F41" s="235" t="s">
        <v>24</v>
      </c>
      <c r="G41" s="235"/>
      <c r="H41" s="222"/>
      <c r="I41" s="222" t="s">
        <v>309</v>
      </c>
      <c r="J41" s="222"/>
      <c r="K41" s="164" t="s">
        <v>316</v>
      </c>
    </row>
    <row r="42" spans="1:11" s="16" customFormat="1" ht="43.5" customHeight="1" x14ac:dyDescent="0.25">
      <c r="A42" s="333">
        <v>4213050</v>
      </c>
      <c r="B42" s="334" t="s">
        <v>94</v>
      </c>
      <c r="C42" s="335">
        <v>8</v>
      </c>
      <c r="D42" s="257" t="s">
        <v>90</v>
      </c>
      <c r="E42" s="225" t="s">
        <v>15</v>
      </c>
      <c r="F42" s="258" t="s">
        <v>20</v>
      </c>
      <c r="G42" s="258"/>
      <c r="H42" s="225" t="s">
        <v>95</v>
      </c>
      <c r="I42" s="225"/>
      <c r="J42" s="225"/>
      <c r="K42" s="259" t="s">
        <v>317</v>
      </c>
    </row>
    <row r="43" spans="1:11" s="16" customFormat="1" ht="43.5" customHeight="1" thickBot="1" x14ac:dyDescent="0.3">
      <c r="A43" s="333"/>
      <c r="B43" s="334"/>
      <c r="C43" s="335"/>
      <c r="D43" s="260" t="s">
        <v>23</v>
      </c>
      <c r="E43" s="189" t="s">
        <v>15</v>
      </c>
      <c r="F43" s="261" t="s">
        <v>24</v>
      </c>
      <c r="G43" s="261"/>
      <c r="H43" s="189" t="s">
        <v>318</v>
      </c>
      <c r="I43" s="189"/>
      <c r="J43" s="189" t="s">
        <v>319</v>
      </c>
      <c r="K43" s="262"/>
    </row>
    <row r="44" spans="1:11" s="16" customFormat="1" ht="43.5" customHeight="1" thickBot="1" x14ac:dyDescent="0.3">
      <c r="A44" s="251">
        <v>4213053</v>
      </c>
      <c r="B44" s="252" t="s">
        <v>96</v>
      </c>
      <c r="C44" s="223">
        <v>8</v>
      </c>
      <c r="D44" s="253" t="s">
        <v>14</v>
      </c>
      <c r="E44" s="223" t="s">
        <v>15</v>
      </c>
      <c r="F44" s="254" t="s">
        <v>33</v>
      </c>
      <c r="G44" s="254"/>
      <c r="H44" s="223" t="s">
        <v>34</v>
      </c>
      <c r="I44" s="223"/>
      <c r="J44" s="223" t="s">
        <v>34</v>
      </c>
      <c r="K44" s="255"/>
    </row>
    <row r="45" spans="1:11" s="16" customFormat="1" ht="43.5" customHeight="1" thickBot="1" x14ac:dyDescent="0.3">
      <c r="A45" s="246">
        <v>4213062</v>
      </c>
      <c r="B45" s="247" t="s">
        <v>97</v>
      </c>
      <c r="C45" s="224">
        <v>8</v>
      </c>
      <c r="D45" s="248" t="s">
        <v>14</v>
      </c>
      <c r="E45" s="224" t="s">
        <v>15</v>
      </c>
      <c r="F45" s="249" t="s">
        <v>45</v>
      </c>
      <c r="G45" s="249"/>
      <c r="H45" s="224" t="s">
        <v>39</v>
      </c>
      <c r="I45" s="224"/>
      <c r="J45" s="224" t="s">
        <v>98</v>
      </c>
      <c r="K45" s="250"/>
    </row>
    <row r="46" spans="1:11" s="16" customFormat="1" ht="43.5" customHeight="1" thickBot="1" x14ac:dyDescent="0.3">
      <c r="A46" s="251">
        <v>4214010</v>
      </c>
      <c r="B46" s="252" t="s">
        <v>99</v>
      </c>
      <c r="C46" s="223">
        <v>8</v>
      </c>
      <c r="D46" s="253" t="s">
        <v>100</v>
      </c>
      <c r="E46" s="223" t="s">
        <v>15</v>
      </c>
      <c r="F46" s="254" t="s">
        <v>101</v>
      </c>
      <c r="G46" s="254" t="s">
        <v>102</v>
      </c>
      <c r="H46" s="223" t="s">
        <v>103</v>
      </c>
      <c r="I46" s="223"/>
      <c r="J46" s="223" t="s">
        <v>102</v>
      </c>
      <c r="K46" s="255"/>
    </row>
    <row r="47" spans="1:11" s="16" customFormat="1" ht="43.5" customHeight="1" thickBot="1" x14ac:dyDescent="0.3">
      <c r="A47" s="246">
        <v>4214079</v>
      </c>
      <c r="B47" s="247" t="s">
        <v>104</v>
      </c>
      <c r="C47" s="224">
        <v>8</v>
      </c>
      <c r="D47" s="248" t="s">
        <v>23</v>
      </c>
      <c r="E47" s="224" t="s">
        <v>15</v>
      </c>
      <c r="F47" s="249" t="s">
        <v>61</v>
      </c>
      <c r="G47" s="249"/>
      <c r="H47" s="224" t="s">
        <v>255</v>
      </c>
      <c r="I47" s="224"/>
      <c r="J47" s="224" t="s">
        <v>320</v>
      </c>
      <c r="K47" s="250"/>
    </row>
    <row r="48" spans="1:11" s="16" customFormat="1" ht="43.5" customHeight="1" thickBot="1" x14ac:dyDescent="0.3">
      <c r="A48" s="251">
        <v>4214080</v>
      </c>
      <c r="B48" s="252" t="s">
        <v>105</v>
      </c>
      <c r="C48" s="223">
        <v>8</v>
      </c>
      <c r="D48" s="253" t="s">
        <v>23</v>
      </c>
      <c r="E48" s="223" t="s">
        <v>15</v>
      </c>
      <c r="F48" s="254" t="s">
        <v>83</v>
      </c>
      <c r="G48" s="254"/>
      <c r="H48" s="223" t="s">
        <v>255</v>
      </c>
      <c r="I48" s="223"/>
      <c r="J48" s="223" t="s">
        <v>320</v>
      </c>
      <c r="K48" s="255"/>
    </row>
    <row r="49" spans="1:11" s="16" customFormat="1" ht="43.5" customHeight="1" thickBot="1" x14ac:dyDescent="0.3">
      <c r="A49" s="246">
        <v>4214081</v>
      </c>
      <c r="B49" s="247" t="s">
        <v>106</v>
      </c>
      <c r="C49" s="224">
        <v>8</v>
      </c>
      <c r="D49" s="248" t="s">
        <v>23</v>
      </c>
      <c r="E49" s="224" t="s">
        <v>15</v>
      </c>
      <c r="F49" s="249" t="s">
        <v>85</v>
      </c>
      <c r="G49" s="249"/>
      <c r="H49" s="224" t="s">
        <v>255</v>
      </c>
      <c r="I49" s="224"/>
      <c r="J49" s="224" t="s">
        <v>320</v>
      </c>
      <c r="K49" s="250"/>
    </row>
    <row r="50" spans="1:11" s="16" customFormat="1" ht="43.5" customHeight="1" thickBot="1" x14ac:dyDescent="0.3">
      <c r="A50" s="251">
        <v>4214084</v>
      </c>
      <c r="B50" s="252" t="s">
        <v>107</v>
      </c>
      <c r="C50" s="223">
        <v>8</v>
      </c>
      <c r="D50" s="253" t="s">
        <v>23</v>
      </c>
      <c r="E50" s="223" t="s">
        <v>15</v>
      </c>
      <c r="F50" s="254" t="s">
        <v>61</v>
      </c>
      <c r="G50" s="254"/>
      <c r="H50" s="223"/>
      <c r="I50" s="223" t="s">
        <v>303</v>
      </c>
      <c r="J50" s="223"/>
      <c r="K50" s="255" t="s">
        <v>321</v>
      </c>
    </row>
    <row r="51" spans="1:11" s="16" customFormat="1" ht="43.5" customHeight="1" thickBot="1" x14ac:dyDescent="0.3">
      <c r="A51" s="246">
        <v>4214094</v>
      </c>
      <c r="B51" s="247" t="s">
        <v>108</v>
      </c>
      <c r="C51" s="224">
        <v>8</v>
      </c>
      <c r="D51" s="248" t="s">
        <v>23</v>
      </c>
      <c r="E51" s="224" t="s">
        <v>15</v>
      </c>
      <c r="F51" s="249" t="s">
        <v>61</v>
      </c>
      <c r="G51" s="249" t="s">
        <v>322</v>
      </c>
      <c r="H51" s="224"/>
      <c r="I51" s="224" t="s">
        <v>255</v>
      </c>
      <c r="J51" s="224"/>
      <c r="K51" s="250"/>
    </row>
    <row r="52" spans="1:11" s="16" customFormat="1" ht="43.5" customHeight="1" thickBot="1" x14ac:dyDescent="0.3">
      <c r="A52" s="251">
        <v>4214095</v>
      </c>
      <c r="B52" s="252" t="s">
        <v>109</v>
      </c>
      <c r="C52" s="223">
        <v>8</v>
      </c>
      <c r="D52" s="253" t="s">
        <v>23</v>
      </c>
      <c r="E52" s="223" t="s">
        <v>15</v>
      </c>
      <c r="F52" s="254" t="s">
        <v>83</v>
      </c>
      <c r="G52" s="254" t="s">
        <v>322</v>
      </c>
      <c r="H52" s="223"/>
      <c r="I52" s="223" t="s">
        <v>255</v>
      </c>
      <c r="J52" s="223"/>
      <c r="K52" s="255"/>
    </row>
    <row r="53" spans="1:11" s="16" customFormat="1" ht="43.5" customHeight="1" thickBot="1" x14ac:dyDescent="0.3">
      <c r="A53" s="246">
        <v>4214096</v>
      </c>
      <c r="B53" s="247" t="s">
        <v>110</v>
      </c>
      <c r="C53" s="224">
        <v>8</v>
      </c>
      <c r="D53" s="248" t="s">
        <v>23</v>
      </c>
      <c r="E53" s="224" t="s">
        <v>15</v>
      </c>
      <c r="F53" s="249" t="s">
        <v>85</v>
      </c>
      <c r="G53" s="249" t="s">
        <v>322</v>
      </c>
      <c r="H53" s="224"/>
      <c r="I53" s="224" t="s">
        <v>255</v>
      </c>
      <c r="J53" s="224"/>
      <c r="K53" s="250"/>
    </row>
    <row r="54" spans="1:11" s="16" customFormat="1" ht="43.5" customHeight="1" thickBot="1" x14ac:dyDescent="0.3">
      <c r="A54" s="251">
        <v>4215067</v>
      </c>
      <c r="B54" s="252" t="s">
        <v>111</v>
      </c>
      <c r="C54" s="223">
        <v>8</v>
      </c>
      <c r="D54" s="253" t="s">
        <v>100</v>
      </c>
      <c r="E54" s="223" t="s">
        <v>15</v>
      </c>
      <c r="F54" s="254" t="s">
        <v>112</v>
      </c>
      <c r="G54" s="254"/>
      <c r="H54" s="223" t="s">
        <v>113</v>
      </c>
      <c r="I54" s="223"/>
      <c r="J54" s="223" t="s">
        <v>114</v>
      </c>
      <c r="K54" s="255"/>
    </row>
    <row r="55" spans="1:11" s="16" customFormat="1" ht="43.5" customHeight="1" thickBot="1" x14ac:dyDescent="0.3">
      <c r="A55" s="246">
        <v>4500040</v>
      </c>
      <c r="B55" s="247" t="s">
        <v>115</v>
      </c>
      <c r="C55" s="224">
        <v>6</v>
      </c>
      <c r="D55" s="248" t="s">
        <v>116</v>
      </c>
      <c r="E55" s="224" t="s">
        <v>15</v>
      </c>
      <c r="F55" s="249" t="s">
        <v>117</v>
      </c>
      <c r="G55" s="249"/>
      <c r="H55" s="224" t="s">
        <v>323</v>
      </c>
      <c r="I55" s="224"/>
      <c r="J55" s="224" t="s">
        <v>323</v>
      </c>
      <c r="K55" s="250"/>
    </row>
    <row r="56" spans="1:11" s="16" customFormat="1" ht="43.5" customHeight="1" thickBot="1" x14ac:dyDescent="0.3">
      <c r="A56" s="251">
        <v>4500043</v>
      </c>
      <c r="B56" s="252" t="s">
        <v>118</v>
      </c>
      <c r="C56" s="223">
        <v>6</v>
      </c>
      <c r="D56" s="253" t="s">
        <v>116</v>
      </c>
      <c r="E56" s="223" t="s">
        <v>15</v>
      </c>
      <c r="F56" s="254" t="s">
        <v>117</v>
      </c>
      <c r="G56" s="254"/>
      <c r="H56" s="223" t="s">
        <v>324</v>
      </c>
      <c r="I56" s="223"/>
      <c r="J56" s="223" t="s">
        <v>324</v>
      </c>
      <c r="K56" s="255"/>
    </row>
    <row r="57" spans="1:11" s="16" customFormat="1" ht="43.5" customHeight="1" thickBot="1" x14ac:dyDescent="0.3">
      <c r="A57" s="246">
        <v>4500053</v>
      </c>
      <c r="B57" s="247" t="s">
        <v>119</v>
      </c>
      <c r="C57" s="224">
        <v>6</v>
      </c>
      <c r="D57" s="248" t="s">
        <v>116</v>
      </c>
      <c r="E57" s="224" t="s">
        <v>15</v>
      </c>
      <c r="F57" s="249" t="s">
        <v>117</v>
      </c>
      <c r="G57" s="249"/>
      <c r="H57" s="224" t="s">
        <v>325</v>
      </c>
      <c r="I57" s="224"/>
      <c r="J57" s="224"/>
      <c r="K57" s="250" t="s">
        <v>325</v>
      </c>
    </row>
    <row r="58" spans="1:11" s="16" customFormat="1" ht="43.5" customHeight="1" thickBot="1" x14ac:dyDescent="0.3">
      <c r="A58" s="251">
        <v>4502002</v>
      </c>
      <c r="B58" s="252" t="s">
        <v>120</v>
      </c>
      <c r="C58" s="223">
        <v>6</v>
      </c>
      <c r="D58" s="253" t="s">
        <v>29</v>
      </c>
      <c r="E58" s="223" t="s">
        <v>15</v>
      </c>
      <c r="F58" s="254" t="s">
        <v>121</v>
      </c>
      <c r="G58" s="254" t="s">
        <v>326</v>
      </c>
      <c r="H58" s="223"/>
      <c r="I58" s="223"/>
      <c r="J58" s="223"/>
      <c r="K58" s="255"/>
    </row>
    <row r="59" spans="1:11" s="16" customFormat="1" ht="43.5" customHeight="1" thickBot="1" x14ac:dyDescent="0.3">
      <c r="A59" s="343">
        <v>4502060</v>
      </c>
      <c r="B59" s="344" t="s">
        <v>122</v>
      </c>
      <c r="C59" s="345">
        <v>8</v>
      </c>
      <c r="D59" s="346" t="s">
        <v>123</v>
      </c>
      <c r="E59" s="345" t="s">
        <v>15</v>
      </c>
      <c r="F59" s="258" t="s">
        <v>124</v>
      </c>
      <c r="G59" s="258"/>
      <c r="H59" s="225" t="s">
        <v>327</v>
      </c>
      <c r="I59" s="225"/>
      <c r="J59" s="225" t="s">
        <v>327</v>
      </c>
      <c r="K59" s="259"/>
    </row>
    <row r="60" spans="1:11" s="16" customFormat="1" ht="43.5" customHeight="1" thickBot="1" x14ac:dyDescent="0.3">
      <c r="A60" s="343"/>
      <c r="B60" s="344"/>
      <c r="C60" s="345"/>
      <c r="D60" s="346"/>
      <c r="E60" s="345"/>
      <c r="F60" s="240" t="s">
        <v>126</v>
      </c>
      <c r="G60" s="240"/>
      <c r="H60" s="241" t="s">
        <v>327</v>
      </c>
      <c r="I60" s="241"/>
      <c r="J60" s="241" t="s">
        <v>125</v>
      </c>
      <c r="K60" s="242"/>
    </row>
    <row r="61" spans="1:11" s="16" customFormat="1" ht="43.5" customHeight="1" thickBot="1" x14ac:dyDescent="0.3">
      <c r="A61" s="343"/>
      <c r="B61" s="344"/>
      <c r="C61" s="345"/>
      <c r="D61" s="346"/>
      <c r="E61" s="345"/>
      <c r="F61" s="240" t="s">
        <v>127</v>
      </c>
      <c r="G61" s="240"/>
      <c r="H61" s="241" t="s">
        <v>328</v>
      </c>
      <c r="I61" s="241"/>
      <c r="J61" s="241" t="s">
        <v>328</v>
      </c>
      <c r="K61" s="242"/>
    </row>
    <row r="62" spans="1:11" s="16" customFormat="1" ht="43.5" customHeight="1" thickBot="1" x14ac:dyDescent="0.3">
      <c r="A62" s="343"/>
      <c r="B62" s="344"/>
      <c r="C62" s="345"/>
      <c r="D62" s="346"/>
      <c r="E62" s="345"/>
      <c r="F62" s="240" t="s">
        <v>128</v>
      </c>
      <c r="G62" s="240" t="s">
        <v>329</v>
      </c>
      <c r="H62" s="241"/>
      <c r="I62" s="241" t="s">
        <v>329</v>
      </c>
      <c r="J62" s="241"/>
      <c r="K62" s="242"/>
    </row>
    <row r="63" spans="1:11" s="16" customFormat="1" ht="43.5" customHeight="1" thickBot="1" x14ac:dyDescent="0.3">
      <c r="A63" s="343"/>
      <c r="B63" s="344"/>
      <c r="C63" s="345"/>
      <c r="D63" s="346"/>
      <c r="E63" s="345"/>
      <c r="F63" s="261" t="s">
        <v>129</v>
      </c>
      <c r="G63" s="261"/>
      <c r="H63" s="189" t="s">
        <v>330</v>
      </c>
      <c r="I63" s="189"/>
      <c r="J63" s="189" t="s">
        <v>270</v>
      </c>
      <c r="K63" s="262"/>
    </row>
    <row r="64" spans="1:11" s="16" customFormat="1" ht="43.5" customHeight="1" thickBot="1" x14ac:dyDescent="0.3">
      <c r="A64" s="337">
        <v>4502072</v>
      </c>
      <c r="B64" s="338" t="s">
        <v>130</v>
      </c>
      <c r="C64" s="339">
        <v>8</v>
      </c>
      <c r="D64" s="342" t="s">
        <v>116</v>
      </c>
      <c r="E64" s="339" t="s">
        <v>15</v>
      </c>
      <c r="F64" s="230" t="s">
        <v>124</v>
      </c>
      <c r="G64" s="230" t="s">
        <v>331</v>
      </c>
      <c r="H64" s="156"/>
      <c r="I64" s="156" t="s">
        <v>331</v>
      </c>
      <c r="J64" s="156"/>
      <c r="K64" s="231"/>
    </row>
    <row r="65" spans="1:11" s="16" customFormat="1" ht="43.5" customHeight="1" thickBot="1" x14ac:dyDescent="0.3">
      <c r="A65" s="337"/>
      <c r="B65" s="338"/>
      <c r="C65" s="339"/>
      <c r="D65" s="342"/>
      <c r="E65" s="339"/>
      <c r="F65" s="235" t="s">
        <v>131</v>
      </c>
      <c r="G65" s="235" t="s">
        <v>332</v>
      </c>
      <c r="H65" s="222"/>
      <c r="I65" s="222" t="s">
        <v>333</v>
      </c>
      <c r="J65" s="222"/>
      <c r="K65" s="164"/>
    </row>
    <row r="66" spans="1:11" s="16" customFormat="1" ht="43.5" customHeight="1" thickBot="1" x14ac:dyDescent="0.3">
      <c r="A66" s="343">
        <v>4502073</v>
      </c>
      <c r="B66" s="344" t="s">
        <v>132</v>
      </c>
      <c r="C66" s="345">
        <v>8</v>
      </c>
      <c r="D66" s="346" t="s">
        <v>116</v>
      </c>
      <c r="E66" s="345" t="s">
        <v>15</v>
      </c>
      <c r="F66" s="258" t="s">
        <v>124</v>
      </c>
      <c r="G66" s="258"/>
      <c r="H66" s="225" t="s">
        <v>334</v>
      </c>
      <c r="I66" s="225"/>
      <c r="J66" s="225" t="s">
        <v>334</v>
      </c>
      <c r="K66" s="259"/>
    </row>
    <row r="67" spans="1:11" s="16" customFormat="1" ht="43.5" customHeight="1" thickBot="1" x14ac:dyDescent="0.3">
      <c r="A67" s="343"/>
      <c r="B67" s="344"/>
      <c r="C67" s="345"/>
      <c r="D67" s="346"/>
      <c r="E67" s="345"/>
      <c r="F67" s="261" t="s">
        <v>131</v>
      </c>
      <c r="G67" s="261"/>
      <c r="H67" s="189" t="s">
        <v>133</v>
      </c>
      <c r="I67" s="189"/>
      <c r="J67" s="189" t="s">
        <v>335</v>
      </c>
      <c r="K67" s="262"/>
    </row>
    <row r="68" spans="1:11" s="16" customFormat="1" ht="43.5" customHeight="1" thickBot="1" x14ac:dyDescent="0.3">
      <c r="A68" s="251">
        <v>4502119</v>
      </c>
      <c r="B68" s="252" t="s">
        <v>134</v>
      </c>
      <c r="C68" s="223">
        <v>8</v>
      </c>
      <c r="D68" s="253" t="s">
        <v>135</v>
      </c>
      <c r="E68" s="223" t="s">
        <v>15</v>
      </c>
      <c r="F68" s="254" t="s">
        <v>136</v>
      </c>
      <c r="G68" s="254" t="s">
        <v>144</v>
      </c>
      <c r="H68" s="223"/>
      <c r="I68" s="223" t="s">
        <v>140</v>
      </c>
      <c r="J68" s="223"/>
      <c r="K68" s="255"/>
    </row>
    <row r="69" spans="1:11" s="16" customFormat="1" ht="43.5" customHeight="1" x14ac:dyDescent="0.25">
      <c r="A69" s="333">
        <v>4602051</v>
      </c>
      <c r="B69" s="334" t="s">
        <v>137</v>
      </c>
      <c r="C69" s="335">
        <v>9</v>
      </c>
      <c r="D69" s="336" t="s">
        <v>138</v>
      </c>
      <c r="E69" s="335" t="s">
        <v>15</v>
      </c>
      <c r="F69" s="258" t="s">
        <v>139</v>
      </c>
      <c r="G69" s="258"/>
      <c r="H69" s="225" t="s">
        <v>140</v>
      </c>
      <c r="I69" s="225" t="s">
        <v>141</v>
      </c>
      <c r="J69" s="225"/>
      <c r="K69" s="259"/>
    </row>
    <row r="70" spans="1:11" s="16" customFormat="1" ht="43.5" customHeight="1" x14ac:dyDescent="0.25">
      <c r="A70" s="333"/>
      <c r="B70" s="334"/>
      <c r="C70" s="335"/>
      <c r="D70" s="336"/>
      <c r="E70" s="335"/>
      <c r="F70" s="240" t="s">
        <v>142</v>
      </c>
      <c r="G70" s="240"/>
      <c r="H70" s="241" t="s">
        <v>143</v>
      </c>
      <c r="I70" s="241"/>
      <c r="J70" s="241" t="s">
        <v>144</v>
      </c>
      <c r="K70" s="242"/>
    </row>
    <row r="71" spans="1:11" s="16" customFormat="1" ht="43.5" customHeight="1" x14ac:dyDescent="0.25">
      <c r="A71" s="333"/>
      <c r="B71" s="334"/>
      <c r="C71" s="335"/>
      <c r="D71" s="336"/>
      <c r="E71" s="335"/>
      <c r="F71" s="240" t="s">
        <v>145</v>
      </c>
      <c r="G71" s="240" t="s">
        <v>143</v>
      </c>
      <c r="H71" s="241"/>
      <c r="I71" s="241"/>
      <c r="J71" s="241" t="s">
        <v>146</v>
      </c>
      <c r="K71" s="242"/>
    </row>
    <row r="72" spans="1:11" s="16" customFormat="1" ht="43.5" customHeight="1" x14ac:dyDescent="0.25">
      <c r="A72" s="333"/>
      <c r="B72" s="334"/>
      <c r="C72" s="335"/>
      <c r="D72" s="336"/>
      <c r="E72" s="335"/>
      <c r="F72" s="240" t="s">
        <v>147</v>
      </c>
      <c r="G72" s="240"/>
      <c r="H72" s="241" t="s">
        <v>148</v>
      </c>
      <c r="I72" s="241"/>
      <c r="J72" s="241" t="s">
        <v>149</v>
      </c>
      <c r="K72" s="242"/>
    </row>
    <row r="73" spans="1:11" s="16" customFormat="1" ht="43.5" customHeight="1" thickBot="1" x14ac:dyDescent="0.3">
      <c r="A73" s="333"/>
      <c r="B73" s="334"/>
      <c r="C73" s="335"/>
      <c r="D73" s="336"/>
      <c r="E73" s="335"/>
      <c r="F73" s="261" t="s">
        <v>150</v>
      </c>
      <c r="G73" s="261" t="s">
        <v>148</v>
      </c>
      <c r="H73" s="189"/>
      <c r="I73" s="189"/>
      <c r="J73" s="189" t="s">
        <v>151</v>
      </c>
      <c r="K73" s="262"/>
    </row>
    <row r="74" spans="1:11" s="16" customFormat="1" ht="43.5" customHeight="1" thickBot="1" x14ac:dyDescent="0.3">
      <c r="A74" s="337">
        <v>4602052</v>
      </c>
      <c r="B74" s="338" t="s">
        <v>152</v>
      </c>
      <c r="C74" s="339">
        <v>9</v>
      </c>
      <c r="D74" s="342" t="s">
        <v>138</v>
      </c>
      <c r="E74" s="339" t="s">
        <v>15</v>
      </c>
      <c r="F74" s="230" t="s">
        <v>153</v>
      </c>
      <c r="G74" s="230"/>
      <c r="H74" s="156" t="s">
        <v>154</v>
      </c>
      <c r="I74" s="156" t="s">
        <v>155</v>
      </c>
      <c r="J74" s="156"/>
      <c r="K74" s="231"/>
    </row>
    <row r="75" spans="1:11" s="16" customFormat="1" ht="43.5" customHeight="1" thickBot="1" x14ac:dyDescent="0.3">
      <c r="A75" s="337"/>
      <c r="B75" s="338"/>
      <c r="C75" s="339"/>
      <c r="D75" s="342"/>
      <c r="E75" s="339"/>
      <c r="F75" s="233" t="s">
        <v>156</v>
      </c>
      <c r="G75" s="233"/>
      <c r="H75" s="160" t="s">
        <v>157</v>
      </c>
      <c r="I75" s="160"/>
      <c r="J75" s="160" t="s">
        <v>158</v>
      </c>
      <c r="K75" s="234"/>
    </row>
    <row r="76" spans="1:11" s="16" customFormat="1" ht="43.5" customHeight="1" thickBot="1" x14ac:dyDescent="0.3">
      <c r="A76" s="337"/>
      <c r="B76" s="338"/>
      <c r="C76" s="339"/>
      <c r="D76" s="342"/>
      <c r="E76" s="339"/>
      <c r="F76" s="233" t="s">
        <v>159</v>
      </c>
      <c r="G76" s="233" t="s">
        <v>157</v>
      </c>
      <c r="H76" s="160"/>
      <c r="I76" s="160"/>
      <c r="J76" s="160" t="s">
        <v>160</v>
      </c>
      <c r="K76" s="234"/>
    </row>
    <row r="77" spans="1:11" s="16" customFormat="1" ht="43.5" customHeight="1" thickBot="1" x14ac:dyDescent="0.3">
      <c r="A77" s="337"/>
      <c r="B77" s="338"/>
      <c r="C77" s="339"/>
      <c r="D77" s="342"/>
      <c r="E77" s="339"/>
      <c r="F77" s="233" t="s">
        <v>161</v>
      </c>
      <c r="G77" s="233"/>
      <c r="H77" s="160" t="s">
        <v>162</v>
      </c>
      <c r="I77" s="160"/>
      <c r="J77" s="160" t="s">
        <v>163</v>
      </c>
      <c r="K77" s="234"/>
    </row>
    <row r="78" spans="1:11" s="16" customFormat="1" ht="43.5" customHeight="1" thickBot="1" x14ac:dyDescent="0.3">
      <c r="A78" s="337"/>
      <c r="B78" s="338"/>
      <c r="C78" s="339"/>
      <c r="D78" s="342"/>
      <c r="E78" s="339"/>
      <c r="F78" s="235" t="s">
        <v>164</v>
      </c>
      <c r="G78" s="235" t="s">
        <v>162</v>
      </c>
      <c r="H78" s="222"/>
      <c r="I78" s="222"/>
      <c r="J78" s="222" t="s">
        <v>165</v>
      </c>
      <c r="K78" s="164"/>
    </row>
    <row r="79" spans="1:11" s="16" customFormat="1" ht="43.5" customHeight="1" x14ac:dyDescent="0.25">
      <c r="A79" s="333">
        <v>4602053</v>
      </c>
      <c r="B79" s="334" t="s">
        <v>166</v>
      </c>
      <c r="C79" s="335">
        <v>9</v>
      </c>
      <c r="D79" s="336" t="s">
        <v>138</v>
      </c>
      <c r="E79" s="335" t="s">
        <v>15</v>
      </c>
      <c r="F79" s="258" t="s">
        <v>167</v>
      </c>
      <c r="G79" s="258"/>
      <c r="H79" s="225" t="s">
        <v>168</v>
      </c>
      <c r="I79" s="225" t="s">
        <v>169</v>
      </c>
      <c r="J79" s="225"/>
      <c r="K79" s="259"/>
    </row>
    <row r="80" spans="1:11" s="16" customFormat="1" ht="43.5" customHeight="1" x14ac:dyDescent="0.25">
      <c r="A80" s="333"/>
      <c r="B80" s="334"/>
      <c r="C80" s="335"/>
      <c r="D80" s="336"/>
      <c r="E80" s="335"/>
      <c r="F80" s="240" t="s">
        <v>170</v>
      </c>
      <c r="G80" s="240"/>
      <c r="H80" s="241" t="s">
        <v>171</v>
      </c>
      <c r="I80" s="241"/>
      <c r="J80" s="241" t="s">
        <v>172</v>
      </c>
      <c r="K80" s="242"/>
    </row>
    <row r="81" spans="1:11" s="16" customFormat="1" ht="43.5" customHeight="1" x14ac:dyDescent="0.25">
      <c r="A81" s="333"/>
      <c r="B81" s="334"/>
      <c r="C81" s="335"/>
      <c r="D81" s="336"/>
      <c r="E81" s="335"/>
      <c r="F81" s="240" t="s">
        <v>173</v>
      </c>
      <c r="G81" s="240" t="s">
        <v>171</v>
      </c>
      <c r="H81" s="241"/>
      <c r="I81" s="241"/>
      <c r="J81" s="241" t="s">
        <v>174</v>
      </c>
      <c r="K81" s="242"/>
    </row>
    <row r="82" spans="1:11" s="16" customFormat="1" ht="43.5" customHeight="1" x14ac:dyDescent="0.25">
      <c r="A82" s="333"/>
      <c r="B82" s="334"/>
      <c r="C82" s="335"/>
      <c r="D82" s="336"/>
      <c r="E82" s="335"/>
      <c r="F82" s="240" t="s">
        <v>175</v>
      </c>
      <c r="G82" s="240"/>
      <c r="H82" s="241" t="s">
        <v>176</v>
      </c>
      <c r="I82" s="241"/>
      <c r="J82" s="241" t="s">
        <v>177</v>
      </c>
      <c r="K82" s="242"/>
    </row>
    <row r="83" spans="1:11" s="16" customFormat="1" ht="43.5" customHeight="1" thickBot="1" x14ac:dyDescent="0.3">
      <c r="A83" s="333"/>
      <c r="B83" s="334"/>
      <c r="C83" s="335"/>
      <c r="D83" s="336"/>
      <c r="E83" s="335"/>
      <c r="F83" s="261" t="s">
        <v>178</v>
      </c>
      <c r="G83" s="261" t="s">
        <v>176</v>
      </c>
      <c r="H83" s="189"/>
      <c r="I83" s="189"/>
      <c r="J83" s="189" t="s">
        <v>179</v>
      </c>
      <c r="K83" s="262"/>
    </row>
    <row r="84" spans="1:11" s="16" customFormat="1" ht="43.5" customHeight="1" thickBot="1" x14ac:dyDescent="0.3">
      <c r="A84" s="337">
        <v>4604030</v>
      </c>
      <c r="B84" s="338" t="s">
        <v>180</v>
      </c>
      <c r="C84" s="339">
        <v>10</v>
      </c>
      <c r="D84" s="340" t="s">
        <v>181</v>
      </c>
      <c r="E84" s="341" t="s">
        <v>15</v>
      </c>
      <c r="F84" s="230" t="s">
        <v>182</v>
      </c>
      <c r="G84" s="230"/>
      <c r="H84" s="156" t="s">
        <v>336</v>
      </c>
      <c r="I84" s="156"/>
      <c r="J84" s="156"/>
      <c r="K84" s="231" t="s">
        <v>337</v>
      </c>
    </row>
    <row r="85" spans="1:11" s="16" customFormat="1" ht="43.5" customHeight="1" thickBot="1" x14ac:dyDescent="0.3">
      <c r="A85" s="337"/>
      <c r="B85" s="338"/>
      <c r="C85" s="339"/>
      <c r="D85" s="340"/>
      <c r="E85" s="341"/>
      <c r="F85" s="233" t="s">
        <v>185</v>
      </c>
      <c r="G85" s="233"/>
      <c r="H85" s="160" t="s">
        <v>337</v>
      </c>
      <c r="I85" s="160"/>
      <c r="J85" s="160"/>
      <c r="K85" s="234" t="s">
        <v>338</v>
      </c>
    </row>
    <row r="86" spans="1:11" s="16" customFormat="1" ht="43.5" customHeight="1" thickBot="1" x14ac:dyDescent="0.3">
      <c r="A86" s="337"/>
      <c r="B86" s="338"/>
      <c r="C86" s="339"/>
      <c r="D86" s="256" t="s">
        <v>187</v>
      </c>
      <c r="E86" s="222" t="s">
        <v>15</v>
      </c>
      <c r="F86" s="235" t="s">
        <v>188</v>
      </c>
      <c r="G86" s="235"/>
      <c r="H86" s="222" t="s">
        <v>339</v>
      </c>
      <c r="I86" s="222"/>
      <c r="J86" s="222"/>
      <c r="K86" s="164" t="s">
        <v>340</v>
      </c>
    </row>
    <row r="87" spans="1:11" s="16" customFormat="1" ht="43.5" customHeight="1" x14ac:dyDescent="0.25">
      <c r="A87" s="333">
        <v>4604058</v>
      </c>
      <c r="B87" s="334" t="s">
        <v>191</v>
      </c>
      <c r="C87" s="335">
        <v>10</v>
      </c>
      <c r="D87" s="336" t="s">
        <v>138</v>
      </c>
      <c r="E87" s="335" t="s">
        <v>15</v>
      </c>
      <c r="F87" s="258" t="s">
        <v>192</v>
      </c>
      <c r="G87" s="258"/>
      <c r="H87" s="225" t="s">
        <v>193</v>
      </c>
      <c r="I87" s="225"/>
      <c r="J87" s="225" t="s">
        <v>194</v>
      </c>
      <c r="K87" s="259"/>
    </row>
    <row r="88" spans="1:11" s="16" customFormat="1" ht="43.5" customHeight="1" thickBot="1" x14ac:dyDescent="0.3">
      <c r="A88" s="333"/>
      <c r="B88" s="334"/>
      <c r="C88" s="335"/>
      <c r="D88" s="336"/>
      <c r="E88" s="335"/>
      <c r="F88" s="261" t="s">
        <v>195</v>
      </c>
      <c r="G88" s="261"/>
      <c r="H88" s="189" t="s">
        <v>196</v>
      </c>
      <c r="I88" s="189"/>
      <c r="J88" s="189"/>
      <c r="K88" s="262" t="s">
        <v>197</v>
      </c>
    </row>
    <row r="89" spans="1:11" ht="46.5" customHeight="1" thickBot="1" x14ac:dyDescent="0.3">
      <c r="A89" s="437">
        <v>4211019</v>
      </c>
      <c r="B89" s="252" t="s">
        <v>432</v>
      </c>
      <c r="C89" s="223">
        <v>8</v>
      </c>
      <c r="D89" s="253" t="s">
        <v>100</v>
      </c>
      <c r="E89" s="223" t="s">
        <v>15</v>
      </c>
      <c r="F89" s="254" t="s">
        <v>112</v>
      </c>
      <c r="G89" s="254"/>
      <c r="H89" s="223" t="s">
        <v>433</v>
      </c>
      <c r="I89" s="223"/>
      <c r="J89" s="223" t="s">
        <v>433</v>
      </c>
      <c r="K89" s="255"/>
    </row>
    <row r="90" spans="1:11" ht="46.5" customHeight="1" thickBot="1" x14ac:dyDescent="0.3">
      <c r="A90" s="440">
        <v>4211067</v>
      </c>
      <c r="B90" s="263" t="s">
        <v>434</v>
      </c>
      <c r="C90" s="264">
        <v>6</v>
      </c>
      <c r="D90" s="265" t="s">
        <v>19</v>
      </c>
      <c r="E90" s="264" t="s">
        <v>15</v>
      </c>
      <c r="F90" s="264" t="s">
        <v>67</v>
      </c>
      <c r="G90" s="264"/>
      <c r="H90" s="266"/>
      <c r="I90" s="264"/>
      <c r="J90" s="266" t="s">
        <v>435</v>
      </c>
      <c r="K90" s="267"/>
    </row>
    <row r="91" spans="1:11" ht="46.5" customHeight="1" thickBot="1" x14ac:dyDescent="0.3">
      <c r="A91" s="437">
        <v>4213070</v>
      </c>
      <c r="B91" s="252" t="s">
        <v>436</v>
      </c>
      <c r="C91" s="223">
        <v>8</v>
      </c>
      <c r="D91" s="253" t="s">
        <v>437</v>
      </c>
      <c r="E91" s="223" t="s">
        <v>15</v>
      </c>
      <c r="F91" s="254" t="s">
        <v>16</v>
      </c>
      <c r="G91" s="254"/>
      <c r="H91" s="223" t="s">
        <v>438</v>
      </c>
      <c r="I91" s="223" t="s">
        <v>439</v>
      </c>
      <c r="J91" s="223" t="s">
        <v>440</v>
      </c>
      <c r="K91" s="255"/>
    </row>
    <row r="92" spans="1:11" ht="46.5" customHeight="1" thickBot="1" x14ac:dyDescent="0.3">
      <c r="A92" s="440">
        <v>4215013</v>
      </c>
      <c r="B92" s="263" t="s">
        <v>441</v>
      </c>
      <c r="C92" s="264">
        <v>8</v>
      </c>
      <c r="D92" s="265" t="s">
        <v>19</v>
      </c>
      <c r="E92" s="264" t="s">
        <v>15</v>
      </c>
      <c r="F92" s="264" t="s">
        <v>67</v>
      </c>
      <c r="G92" s="264"/>
      <c r="H92" s="266" t="s">
        <v>27</v>
      </c>
      <c r="I92" s="264"/>
      <c r="J92" s="266" t="s">
        <v>442</v>
      </c>
      <c r="K92" s="267"/>
    </row>
    <row r="93" spans="1:11" ht="46.5" customHeight="1" thickBot="1" x14ac:dyDescent="0.3">
      <c r="A93" s="437">
        <v>4500078</v>
      </c>
      <c r="B93" s="252" t="s">
        <v>443</v>
      </c>
      <c r="C93" s="223">
        <v>8</v>
      </c>
      <c r="D93" s="253" t="s">
        <v>116</v>
      </c>
      <c r="E93" s="223" t="s">
        <v>15</v>
      </c>
      <c r="F93" s="254" t="s">
        <v>136</v>
      </c>
      <c r="G93" s="254" t="s">
        <v>444</v>
      </c>
      <c r="H93" s="223"/>
      <c r="I93" s="223" t="s">
        <v>445</v>
      </c>
      <c r="J93" s="223"/>
      <c r="K93" s="255"/>
    </row>
    <row r="94" spans="1:11" ht="46.5" customHeight="1" thickBot="1" x14ac:dyDescent="0.3">
      <c r="A94" s="440">
        <v>4500079</v>
      </c>
      <c r="B94" s="263" t="s">
        <v>446</v>
      </c>
      <c r="C94" s="264">
        <v>8</v>
      </c>
      <c r="D94" s="265" t="s">
        <v>116</v>
      </c>
      <c r="E94" s="264" t="s">
        <v>15</v>
      </c>
      <c r="F94" s="264" t="s">
        <v>136</v>
      </c>
      <c r="G94" s="266" t="s">
        <v>447</v>
      </c>
      <c r="H94" s="266"/>
      <c r="I94" s="266" t="s">
        <v>447</v>
      </c>
      <c r="J94" s="264"/>
      <c r="K94" s="267"/>
    </row>
    <row r="95" spans="1:11" ht="46.5" customHeight="1" thickBot="1" x14ac:dyDescent="0.3">
      <c r="A95" s="437">
        <v>4500082</v>
      </c>
      <c r="B95" s="252" t="s">
        <v>448</v>
      </c>
      <c r="C95" s="223">
        <v>8</v>
      </c>
      <c r="D95" s="253" t="s">
        <v>116</v>
      </c>
      <c r="E95" s="223" t="s">
        <v>15</v>
      </c>
      <c r="F95" s="254" t="s">
        <v>136</v>
      </c>
      <c r="G95" s="254"/>
      <c r="H95" s="223" t="s">
        <v>395</v>
      </c>
      <c r="I95" s="223"/>
      <c r="J95" s="223" t="s">
        <v>395</v>
      </c>
      <c r="K95" s="255"/>
    </row>
    <row r="96" spans="1:11" ht="46.5" customHeight="1" thickBot="1" x14ac:dyDescent="0.3">
      <c r="A96" s="444">
        <v>4501057</v>
      </c>
      <c r="B96" s="269" t="s">
        <v>449</v>
      </c>
      <c r="C96" s="268">
        <v>8</v>
      </c>
      <c r="D96" s="269" t="s">
        <v>135</v>
      </c>
      <c r="E96" s="264" t="s">
        <v>15</v>
      </c>
      <c r="F96" s="264" t="s">
        <v>136</v>
      </c>
      <c r="G96" s="266" t="s">
        <v>450</v>
      </c>
      <c r="H96" s="266"/>
      <c r="I96" s="266" t="s">
        <v>450</v>
      </c>
      <c r="J96" s="264"/>
      <c r="K96" s="267"/>
    </row>
    <row r="97" spans="1:11" ht="46.5" customHeight="1" thickBot="1" x14ac:dyDescent="0.3">
      <c r="A97" s="437">
        <v>4501058</v>
      </c>
      <c r="B97" s="252" t="s">
        <v>451</v>
      </c>
      <c r="C97" s="223">
        <v>8</v>
      </c>
      <c r="D97" s="253" t="s">
        <v>135</v>
      </c>
      <c r="E97" s="223" t="s">
        <v>15</v>
      </c>
      <c r="F97" s="254" t="s">
        <v>136</v>
      </c>
      <c r="G97" s="254"/>
      <c r="H97" s="223" t="s">
        <v>452</v>
      </c>
      <c r="I97" s="223"/>
      <c r="J97" s="223" t="s">
        <v>453</v>
      </c>
      <c r="K97" s="255"/>
    </row>
    <row r="98" spans="1:11" ht="46.5" customHeight="1" thickBot="1" x14ac:dyDescent="0.3">
      <c r="A98" s="442">
        <v>4502121</v>
      </c>
      <c r="B98" s="271" t="s">
        <v>454</v>
      </c>
      <c r="C98" s="270">
        <v>8</v>
      </c>
      <c r="D98" s="271" t="s">
        <v>135</v>
      </c>
      <c r="E98" s="264" t="s">
        <v>15</v>
      </c>
      <c r="F98" s="264" t="s">
        <v>136</v>
      </c>
      <c r="G98" s="266"/>
      <c r="H98" s="266" t="s">
        <v>455</v>
      </c>
      <c r="I98" s="266"/>
      <c r="J98" s="266" t="s">
        <v>455</v>
      </c>
      <c r="K98" s="267"/>
    </row>
    <row r="99" spans="1:11" ht="46.5" customHeight="1" x14ac:dyDescent="0.25">
      <c r="A99" s="438">
        <v>4603071</v>
      </c>
      <c r="B99" s="359" t="s">
        <v>456</v>
      </c>
      <c r="C99" s="361">
        <v>10</v>
      </c>
      <c r="D99" s="363" t="s">
        <v>230</v>
      </c>
      <c r="E99" s="282" t="s">
        <v>15</v>
      </c>
      <c r="F99" s="283" t="s">
        <v>457</v>
      </c>
      <c r="G99" s="284"/>
      <c r="H99" s="284" t="s">
        <v>458</v>
      </c>
      <c r="I99" s="284"/>
      <c r="J99" s="284" t="s">
        <v>458</v>
      </c>
      <c r="K99" s="285"/>
    </row>
    <row r="100" spans="1:11" ht="46.5" customHeight="1" thickBot="1" x14ac:dyDescent="0.3">
      <c r="A100" s="439"/>
      <c r="B100" s="360"/>
      <c r="C100" s="362"/>
      <c r="D100" s="364"/>
      <c r="E100" s="286" t="s">
        <v>15</v>
      </c>
      <c r="F100" s="287" t="s">
        <v>232</v>
      </c>
      <c r="G100" s="288" t="s">
        <v>459</v>
      </c>
      <c r="H100" s="288"/>
      <c r="I100" s="288" t="s">
        <v>458</v>
      </c>
      <c r="J100" s="287"/>
      <c r="K100" s="289"/>
    </row>
    <row r="101" spans="1:11" ht="46.5" customHeight="1" x14ac:dyDescent="0.25">
      <c r="A101" s="443">
        <v>4603072</v>
      </c>
      <c r="B101" s="365" t="s">
        <v>460</v>
      </c>
      <c r="C101" s="366">
        <v>10</v>
      </c>
      <c r="D101" s="367" t="s">
        <v>230</v>
      </c>
      <c r="E101" s="272" t="s">
        <v>15</v>
      </c>
      <c r="F101" s="273" t="s">
        <v>461</v>
      </c>
      <c r="G101" s="274"/>
      <c r="H101" s="275" t="s">
        <v>458</v>
      </c>
      <c r="I101" s="275"/>
      <c r="J101" s="275" t="s">
        <v>458</v>
      </c>
      <c r="K101" s="276"/>
    </row>
    <row r="102" spans="1:11" ht="46.5" customHeight="1" thickBot="1" x14ac:dyDescent="0.3">
      <c r="A102" s="443"/>
      <c r="B102" s="365"/>
      <c r="C102" s="366"/>
      <c r="D102" s="368"/>
      <c r="E102" s="277" t="s">
        <v>15</v>
      </c>
      <c r="F102" s="278" t="s">
        <v>462</v>
      </c>
      <c r="G102" s="279" t="s">
        <v>459</v>
      </c>
      <c r="H102" s="280"/>
      <c r="I102" s="279" t="s">
        <v>458</v>
      </c>
      <c r="J102" s="279"/>
      <c r="K102" s="281"/>
    </row>
    <row r="103" spans="1:11" ht="46.5" customHeight="1" x14ac:dyDescent="0.25">
      <c r="A103" s="438">
        <v>4603073</v>
      </c>
      <c r="B103" s="359" t="s">
        <v>463</v>
      </c>
      <c r="C103" s="361">
        <v>10</v>
      </c>
      <c r="D103" s="363" t="s">
        <v>230</v>
      </c>
      <c r="E103" s="282" t="s">
        <v>15</v>
      </c>
      <c r="F103" s="290" t="s">
        <v>464</v>
      </c>
      <c r="G103" s="284"/>
      <c r="H103" s="284" t="s">
        <v>458</v>
      </c>
      <c r="I103" s="284"/>
      <c r="J103" s="284" t="s">
        <v>458</v>
      </c>
      <c r="K103" s="285"/>
    </row>
    <row r="104" spans="1:11" ht="46.5" customHeight="1" thickBot="1" x14ac:dyDescent="0.3">
      <c r="A104" s="439"/>
      <c r="B104" s="360"/>
      <c r="C104" s="362"/>
      <c r="D104" s="364"/>
      <c r="E104" s="291" t="s">
        <v>15</v>
      </c>
      <c r="F104" s="292" t="s">
        <v>465</v>
      </c>
      <c r="G104" s="288" t="s">
        <v>459</v>
      </c>
      <c r="H104" s="288"/>
      <c r="I104" s="288" t="s">
        <v>458</v>
      </c>
      <c r="J104" s="287"/>
      <c r="K104" s="289"/>
    </row>
    <row r="105" spans="1:11" ht="15.75" customHeight="1" x14ac:dyDescent="0.25">
      <c r="A105" s="65"/>
      <c r="B105" s="66"/>
    </row>
    <row r="106" spans="1:11" ht="15.75" customHeight="1" x14ac:dyDescent="0.25">
      <c r="A106" s="65"/>
      <c r="B106" s="66"/>
    </row>
    <row r="107" spans="1:11" ht="15.75" customHeight="1" x14ac:dyDescent="0.25">
      <c r="A107" s="65"/>
      <c r="B107" s="66"/>
    </row>
    <row r="108" spans="1:11" ht="15.75" customHeight="1" x14ac:dyDescent="0.25">
      <c r="A108" s="65"/>
      <c r="B108" s="66"/>
    </row>
    <row r="109" spans="1:11" ht="15.75" customHeight="1" x14ac:dyDescent="0.25">
      <c r="A109" s="65"/>
      <c r="B109" s="66"/>
    </row>
    <row r="110" spans="1:11" ht="15.75" customHeight="1" x14ac:dyDescent="0.25">
      <c r="A110" s="65"/>
      <c r="B110" s="66"/>
    </row>
    <row r="111" spans="1:11" ht="15.75" customHeight="1" x14ac:dyDescent="0.25">
      <c r="A111" s="65"/>
      <c r="B111" s="66"/>
    </row>
    <row r="112" spans="1:11" ht="15.75" customHeight="1" x14ac:dyDescent="0.25">
      <c r="A112" s="65"/>
      <c r="B112" s="66"/>
    </row>
    <row r="113" spans="1:2" ht="15.75" customHeight="1" x14ac:dyDescent="0.25">
      <c r="A113" s="65"/>
      <c r="B113" s="66"/>
    </row>
    <row r="114" spans="1:2" ht="15.75" customHeight="1" x14ac:dyDescent="0.25">
      <c r="A114" s="65"/>
      <c r="B114" s="66"/>
    </row>
    <row r="115" spans="1:2" ht="15.75" customHeight="1" x14ac:dyDescent="0.25">
      <c r="A115" s="65"/>
      <c r="B115" s="66"/>
    </row>
    <row r="116" spans="1:2" ht="15.75" customHeight="1" x14ac:dyDescent="0.25">
      <c r="A116" s="65"/>
      <c r="B116" s="66"/>
    </row>
    <row r="117" spans="1:2" ht="15.75" customHeight="1" x14ac:dyDescent="0.25">
      <c r="A117" s="65"/>
      <c r="B117" s="66"/>
    </row>
    <row r="118" spans="1:2" ht="15.75" customHeight="1" x14ac:dyDescent="0.25">
      <c r="A118" s="65"/>
      <c r="B118" s="66"/>
    </row>
    <row r="119" spans="1:2" ht="15.75" customHeight="1" x14ac:dyDescent="0.25">
      <c r="A119" s="65"/>
      <c r="B119" s="66"/>
    </row>
    <row r="120" spans="1:2" ht="15.75" customHeight="1" x14ac:dyDescent="0.25">
      <c r="A120" s="65"/>
      <c r="B120" s="66"/>
    </row>
    <row r="121" spans="1:2" ht="15.75" customHeight="1" x14ac:dyDescent="0.25">
      <c r="A121" s="65"/>
      <c r="B121" s="66"/>
    </row>
    <row r="122" spans="1:2" ht="15.75" customHeight="1" x14ac:dyDescent="0.25">
      <c r="A122" s="65"/>
      <c r="B122" s="66"/>
    </row>
    <row r="123" spans="1:2" ht="15.75" customHeight="1" x14ac:dyDescent="0.25">
      <c r="A123" s="65"/>
      <c r="B123" s="66"/>
    </row>
    <row r="124" spans="1:2" ht="15.75" customHeight="1" x14ac:dyDescent="0.25">
      <c r="A124" s="65"/>
      <c r="B124" s="66"/>
    </row>
    <row r="125" spans="1:2" ht="15.75" customHeight="1" x14ac:dyDescent="0.25">
      <c r="A125" s="65"/>
      <c r="B125" s="66"/>
    </row>
    <row r="126" spans="1:2" ht="15.75" customHeight="1" x14ac:dyDescent="0.25">
      <c r="A126" s="65"/>
      <c r="B126" s="66"/>
    </row>
    <row r="127" spans="1:2" ht="15.75" customHeight="1" x14ac:dyDescent="0.25">
      <c r="A127" s="65"/>
      <c r="B127" s="66"/>
    </row>
    <row r="128" spans="1:2" ht="15.75" customHeight="1" x14ac:dyDescent="0.25">
      <c r="A128" s="65"/>
      <c r="B128" s="66"/>
    </row>
    <row r="129" spans="1:2" ht="15.75" customHeight="1" x14ac:dyDescent="0.25">
      <c r="A129" s="65"/>
      <c r="B129" s="66"/>
    </row>
    <row r="130" spans="1:2" ht="15.75" customHeight="1" x14ac:dyDescent="0.25">
      <c r="A130" s="65"/>
      <c r="B130" s="66"/>
    </row>
    <row r="131" spans="1:2" ht="15.75" customHeight="1" x14ac:dyDescent="0.25">
      <c r="A131" s="65"/>
      <c r="B131" s="66"/>
    </row>
    <row r="132" spans="1:2" ht="15.75" customHeight="1" x14ac:dyDescent="0.25">
      <c r="A132" s="65"/>
      <c r="B132" s="66"/>
    </row>
    <row r="133" spans="1:2" ht="15.75" customHeight="1" x14ac:dyDescent="0.25">
      <c r="A133" s="65"/>
      <c r="B133" s="66"/>
    </row>
    <row r="134" spans="1:2" ht="15.75" customHeight="1" x14ac:dyDescent="0.25">
      <c r="A134" s="65"/>
      <c r="B134" s="66"/>
    </row>
    <row r="135" spans="1:2" ht="15.75" customHeight="1" x14ac:dyDescent="0.25">
      <c r="A135" s="65"/>
      <c r="B135" s="66"/>
    </row>
    <row r="136" spans="1:2" ht="15.75" customHeight="1" x14ac:dyDescent="0.25">
      <c r="A136" s="65"/>
      <c r="B136" s="66"/>
    </row>
    <row r="137" spans="1:2" ht="15.75" customHeight="1" x14ac:dyDescent="0.25">
      <c r="A137" s="65"/>
      <c r="B137" s="66"/>
    </row>
    <row r="138" spans="1:2" ht="15.75" customHeight="1" x14ac:dyDescent="0.25">
      <c r="A138" s="65"/>
      <c r="B138" s="66"/>
    </row>
    <row r="139" spans="1:2" ht="15.75" customHeight="1" x14ac:dyDescent="0.25">
      <c r="A139" s="65"/>
      <c r="B139" s="66"/>
    </row>
    <row r="140" spans="1:2" ht="15.75" customHeight="1" x14ac:dyDescent="0.25">
      <c r="A140" s="65"/>
      <c r="B140" s="66"/>
    </row>
    <row r="141" spans="1:2" ht="15.75" customHeight="1" x14ac:dyDescent="0.25">
      <c r="A141" s="65"/>
      <c r="B141" s="66"/>
    </row>
    <row r="142" spans="1:2" ht="15.75" customHeight="1" x14ac:dyDescent="0.25">
      <c r="A142" s="65"/>
      <c r="B142" s="66"/>
    </row>
    <row r="143" spans="1:2" ht="15.75" customHeight="1" x14ac:dyDescent="0.25">
      <c r="A143" s="65"/>
      <c r="B143" s="66"/>
    </row>
    <row r="144" spans="1:2" ht="15.75" customHeight="1" x14ac:dyDescent="0.25">
      <c r="A144" s="65"/>
      <c r="B144" s="66"/>
    </row>
    <row r="145" spans="1:2" ht="15.75" customHeight="1" x14ac:dyDescent="0.25">
      <c r="A145" s="65"/>
      <c r="B145" s="66"/>
    </row>
    <row r="146" spans="1:2" ht="15.75" customHeight="1" x14ac:dyDescent="0.25">
      <c r="A146" s="65"/>
      <c r="B146" s="66"/>
    </row>
    <row r="147" spans="1:2" ht="15.75" customHeight="1" x14ac:dyDescent="0.25">
      <c r="A147" s="65"/>
      <c r="B147" s="66"/>
    </row>
    <row r="148" spans="1:2" ht="15.75" customHeight="1" x14ac:dyDescent="0.25">
      <c r="A148" s="65"/>
      <c r="B148" s="66"/>
    </row>
    <row r="149" spans="1:2" ht="15.75" customHeight="1" x14ac:dyDescent="0.25">
      <c r="A149" s="65"/>
      <c r="B149" s="66"/>
    </row>
    <row r="150" spans="1:2" ht="15.75" customHeight="1" x14ac:dyDescent="0.25">
      <c r="A150" s="65"/>
      <c r="B150" s="66"/>
    </row>
    <row r="151" spans="1:2" ht="15.75" customHeight="1" x14ac:dyDescent="0.25">
      <c r="A151" s="65"/>
      <c r="B151" s="66"/>
    </row>
    <row r="152" spans="1:2" ht="15.75" customHeight="1" x14ac:dyDescent="0.25">
      <c r="A152" s="65"/>
      <c r="B152" s="66"/>
    </row>
    <row r="153" spans="1:2" ht="15.75" customHeight="1" x14ac:dyDescent="0.25">
      <c r="A153" s="65"/>
      <c r="B153" s="66"/>
    </row>
    <row r="154" spans="1:2" ht="15.75" customHeight="1" x14ac:dyDescent="0.25">
      <c r="A154" s="65"/>
      <c r="B154" s="66"/>
    </row>
    <row r="155" spans="1:2" ht="15.75" customHeight="1" x14ac:dyDescent="0.25">
      <c r="A155" s="65"/>
      <c r="B155" s="66"/>
    </row>
    <row r="156" spans="1:2" ht="15.75" customHeight="1" x14ac:dyDescent="0.25">
      <c r="A156" s="65"/>
      <c r="B156" s="66"/>
    </row>
    <row r="157" spans="1:2" ht="15.75" customHeight="1" x14ac:dyDescent="0.25">
      <c r="A157" s="65"/>
      <c r="B157" s="66"/>
    </row>
    <row r="158" spans="1:2" ht="15.75" customHeight="1" x14ac:dyDescent="0.25">
      <c r="A158" s="65"/>
      <c r="B158" s="66"/>
    </row>
    <row r="159" spans="1:2" ht="15.75" customHeight="1" x14ac:dyDescent="0.25">
      <c r="A159" s="65"/>
      <c r="B159" s="66"/>
    </row>
    <row r="160" spans="1:2" ht="15.75" customHeight="1" x14ac:dyDescent="0.25">
      <c r="A160" s="65"/>
      <c r="B160" s="66"/>
    </row>
    <row r="161" spans="1:2" ht="15.75" customHeight="1" x14ac:dyDescent="0.25">
      <c r="A161" s="65"/>
      <c r="B161" s="66"/>
    </row>
    <row r="162" spans="1:2" ht="15.75" customHeight="1" x14ac:dyDescent="0.25">
      <c r="A162" s="65"/>
      <c r="B162" s="66"/>
    </row>
    <row r="163" spans="1:2" ht="15.75" customHeight="1" x14ac:dyDescent="0.25">
      <c r="A163" s="65"/>
      <c r="B163" s="66"/>
    </row>
    <row r="164" spans="1:2" ht="15.75" customHeight="1" x14ac:dyDescent="0.25">
      <c r="A164" s="65"/>
      <c r="B164" s="66"/>
    </row>
    <row r="165" spans="1:2" ht="15.75" customHeight="1" x14ac:dyDescent="0.25">
      <c r="A165" s="65"/>
      <c r="B165" s="66"/>
    </row>
    <row r="166" spans="1:2" ht="15.75" customHeight="1" x14ac:dyDescent="0.25">
      <c r="A166" s="65"/>
      <c r="B166" s="66"/>
    </row>
    <row r="167" spans="1:2" ht="15.75" customHeight="1" x14ac:dyDescent="0.25">
      <c r="A167" s="65"/>
      <c r="B167" s="66"/>
    </row>
    <row r="168" spans="1:2" ht="15.75" customHeight="1" x14ac:dyDescent="0.25">
      <c r="A168" s="65"/>
      <c r="B168" s="66"/>
    </row>
    <row r="169" spans="1:2" ht="15.75" customHeight="1" x14ac:dyDescent="0.25">
      <c r="A169" s="65"/>
      <c r="B169" s="66"/>
    </row>
    <row r="170" spans="1:2" ht="15.75" customHeight="1" x14ac:dyDescent="0.25">
      <c r="A170" s="65"/>
      <c r="B170" s="66"/>
    </row>
    <row r="171" spans="1:2" ht="15.75" customHeight="1" x14ac:dyDescent="0.25">
      <c r="A171" s="65"/>
      <c r="B171" s="66"/>
    </row>
    <row r="172" spans="1:2" ht="15.75" customHeight="1" x14ac:dyDescent="0.25">
      <c r="A172" s="65"/>
      <c r="B172" s="66"/>
    </row>
    <row r="173" spans="1:2" ht="15.75" customHeight="1" x14ac:dyDescent="0.25">
      <c r="A173" s="65"/>
      <c r="B173" s="66"/>
    </row>
    <row r="174" spans="1:2" ht="15.75" customHeight="1" x14ac:dyDescent="0.25">
      <c r="A174" s="65"/>
      <c r="B174" s="66"/>
    </row>
    <row r="175" spans="1:2" ht="15.75" customHeight="1" x14ac:dyDescent="0.25">
      <c r="A175" s="65"/>
      <c r="B175" s="66"/>
    </row>
    <row r="176" spans="1:2" ht="15.75" customHeight="1" x14ac:dyDescent="0.25">
      <c r="A176" s="65"/>
      <c r="B176" s="66"/>
    </row>
    <row r="177" spans="1:2" ht="15.75" customHeight="1" x14ac:dyDescent="0.25">
      <c r="A177" s="65"/>
      <c r="B177" s="66"/>
    </row>
    <row r="178" spans="1:2" ht="15.75" customHeight="1" x14ac:dyDescent="0.25">
      <c r="A178" s="65"/>
      <c r="B178" s="66"/>
    </row>
    <row r="179" spans="1:2" ht="15.75" customHeight="1" x14ac:dyDescent="0.25">
      <c r="A179" s="65"/>
      <c r="B179" s="66"/>
    </row>
    <row r="180" spans="1:2" ht="15.75" customHeight="1" x14ac:dyDescent="0.25">
      <c r="A180" s="65"/>
      <c r="B180" s="66"/>
    </row>
    <row r="181" spans="1:2" ht="15.75" customHeight="1" x14ac:dyDescent="0.25">
      <c r="A181" s="65"/>
      <c r="B181" s="66"/>
    </row>
    <row r="182" spans="1:2" ht="15.75" customHeight="1" x14ac:dyDescent="0.25">
      <c r="A182" s="65"/>
      <c r="B182" s="66"/>
    </row>
    <row r="183" spans="1:2" ht="15.75" customHeight="1" x14ac:dyDescent="0.25">
      <c r="A183" s="65"/>
      <c r="B183" s="66"/>
    </row>
    <row r="184" spans="1:2" ht="15.75" customHeight="1" x14ac:dyDescent="0.25">
      <c r="A184" s="65"/>
      <c r="B184" s="66"/>
    </row>
    <row r="185" spans="1:2" ht="15.75" customHeight="1" x14ac:dyDescent="0.25">
      <c r="A185" s="65"/>
      <c r="B185" s="66"/>
    </row>
    <row r="186" spans="1:2" ht="15.75" customHeight="1" x14ac:dyDescent="0.25">
      <c r="A186" s="65"/>
      <c r="B186" s="66"/>
    </row>
    <row r="187" spans="1:2" ht="15.75" customHeight="1" x14ac:dyDescent="0.25">
      <c r="A187" s="65"/>
      <c r="B187" s="66"/>
    </row>
    <row r="188" spans="1:2" ht="15.75" customHeight="1" x14ac:dyDescent="0.25">
      <c r="A188" s="65"/>
      <c r="B188" s="66"/>
    </row>
    <row r="189" spans="1:2" ht="15.75" customHeight="1" x14ac:dyDescent="0.25">
      <c r="A189" s="65"/>
      <c r="B189" s="66"/>
    </row>
    <row r="190" spans="1:2" ht="15.75" customHeight="1" x14ac:dyDescent="0.25">
      <c r="A190" s="65"/>
      <c r="B190" s="66"/>
    </row>
    <row r="191" spans="1:2" ht="15.75" customHeight="1" x14ac:dyDescent="0.25">
      <c r="A191" s="65"/>
      <c r="B191" s="66"/>
    </row>
    <row r="192" spans="1:2" ht="15.75" customHeight="1" x14ac:dyDescent="0.25">
      <c r="A192" s="65"/>
      <c r="B192" s="66"/>
    </row>
    <row r="193" spans="1:2" ht="15.75" customHeight="1" x14ac:dyDescent="0.25">
      <c r="A193" s="65"/>
      <c r="B193" s="66"/>
    </row>
    <row r="194" spans="1:2" ht="15.75" customHeight="1" x14ac:dyDescent="0.25">
      <c r="A194" s="65"/>
      <c r="B194" s="66"/>
    </row>
    <row r="195" spans="1:2" ht="15.75" customHeight="1" x14ac:dyDescent="0.25">
      <c r="A195" s="65"/>
      <c r="B195" s="66"/>
    </row>
    <row r="196" spans="1:2" ht="15.75" customHeight="1" x14ac:dyDescent="0.25">
      <c r="A196" s="65"/>
      <c r="B196" s="66"/>
    </row>
    <row r="197" spans="1:2" ht="15.75" customHeight="1" x14ac:dyDescent="0.25">
      <c r="A197" s="65"/>
      <c r="B197" s="66"/>
    </row>
    <row r="198" spans="1:2" ht="15.75" customHeight="1" x14ac:dyDescent="0.25">
      <c r="A198" s="65"/>
      <c r="B198" s="66"/>
    </row>
    <row r="199" spans="1:2" ht="15.75" customHeight="1" x14ac:dyDescent="0.25">
      <c r="A199" s="65"/>
      <c r="B199" s="66"/>
    </row>
    <row r="200" spans="1:2" ht="15.75" customHeight="1" x14ac:dyDescent="0.25">
      <c r="A200" s="65"/>
      <c r="B200" s="66"/>
    </row>
    <row r="201" spans="1:2" ht="15.75" customHeight="1" x14ac:dyDescent="0.25">
      <c r="A201" s="65"/>
      <c r="B201" s="66"/>
    </row>
    <row r="202" spans="1:2" ht="15.75" customHeight="1" x14ac:dyDescent="0.25">
      <c r="A202" s="65"/>
      <c r="B202" s="66"/>
    </row>
    <row r="203" spans="1:2" ht="15.75" customHeight="1" x14ac:dyDescent="0.25">
      <c r="A203" s="65"/>
      <c r="B203" s="66"/>
    </row>
    <row r="204" spans="1:2" ht="15.75" customHeight="1" x14ac:dyDescent="0.25">
      <c r="A204" s="65"/>
      <c r="B204" s="66"/>
    </row>
    <row r="205" spans="1:2" ht="15.75" customHeight="1" x14ac:dyDescent="0.25">
      <c r="A205" s="65"/>
      <c r="B205" s="66"/>
    </row>
    <row r="206" spans="1:2" ht="15.75" customHeight="1" x14ac:dyDescent="0.25">
      <c r="A206" s="65"/>
      <c r="B206" s="66"/>
    </row>
    <row r="207" spans="1:2" ht="15.75" customHeight="1" x14ac:dyDescent="0.25">
      <c r="A207" s="65"/>
      <c r="B207" s="66"/>
    </row>
    <row r="208" spans="1:2" ht="15.75" customHeight="1" x14ac:dyDescent="0.25">
      <c r="A208" s="65"/>
      <c r="B208" s="66"/>
    </row>
    <row r="209" spans="1:2" ht="15.75" customHeight="1" x14ac:dyDescent="0.25">
      <c r="A209" s="65"/>
      <c r="B209" s="66"/>
    </row>
    <row r="210" spans="1:2" ht="15.75" customHeight="1" x14ac:dyDescent="0.25">
      <c r="A210" s="65"/>
      <c r="B210" s="66"/>
    </row>
    <row r="211" spans="1:2" ht="15.75" customHeight="1" x14ac:dyDescent="0.25">
      <c r="A211" s="65"/>
      <c r="B211" s="66"/>
    </row>
    <row r="212" spans="1:2" ht="15.75" customHeight="1" x14ac:dyDescent="0.25">
      <c r="A212" s="65"/>
      <c r="B212" s="66"/>
    </row>
    <row r="213" spans="1:2" ht="15.75" customHeight="1" x14ac:dyDescent="0.25">
      <c r="A213" s="65"/>
      <c r="B213" s="66"/>
    </row>
    <row r="214" spans="1:2" ht="15.75" customHeight="1" x14ac:dyDescent="0.25">
      <c r="A214" s="65"/>
      <c r="B214" s="66"/>
    </row>
    <row r="215" spans="1:2" ht="15.75" customHeight="1" x14ac:dyDescent="0.25">
      <c r="A215" s="65"/>
      <c r="B215" s="66"/>
    </row>
    <row r="216" spans="1:2" ht="15.75" customHeight="1" x14ac:dyDescent="0.25">
      <c r="A216" s="65"/>
      <c r="B216" s="66"/>
    </row>
    <row r="217" spans="1:2" ht="15.75" customHeight="1" x14ac:dyDescent="0.25">
      <c r="A217" s="65"/>
      <c r="B217" s="66"/>
    </row>
    <row r="218" spans="1:2" ht="15.75" customHeight="1" x14ac:dyDescent="0.25">
      <c r="A218" s="65"/>
      <c r="B218" s="66"/>
    </row>
    <row r="219" spans="1:2" ht="15.75" customHeight="1" x14ac:dyDescent="0.25">
      <c r="A219" s="65"/>
      <c r="B219" s="66"/>
    </row>
    <row r="220" spans="1:2" ht="15.75" customHeight="1" x14ac:dyDescent="0.25">
      <c r="A220" s="65"/>
      <c r="B220" s="66"/>
    </row>
    <row r="221" spans="1:2" ht="15.75" customHeight="1" x14ac:dyDescent="0.25">
      <c r="A221" s="65"/>
      <c r="B221" s="66"/>
    </row>
    <row r="222" spans="1:2" ht="15.75" customHeight="1" x14ac:dyDescent="0.25">
      <c r="A222" s="65"/>
      <c r="B222" s="66"/>
    </row>
    <row r="223" spans="1:2" ht="15.75" customHeight="1" x14ac:dyDescent="0.25">
      <c r="A223" s="65"/>
      <c r="B223" s="66"/>
    </row>
    <row r="224" spans="1:2" ht="15.75" customHeight="1" x14ac:dyDescent="0.25">
      <c r="A224" s="65"/>
      <c r="B224" s="66"/>
    </row>
    <row r="225" spans="1:2" ht="15.75" customHeight="1" x14ac:dyDescent="0.25">
      <c r="A225" s="65"/>
      <c r="B225" s="66"/>
    </row>
    <row r="226" spans="1:2" ht="15.75" customHeight="1" x14ac:dyDescent="0.25">
      <c r="A226" s="65"/>
      <c r="B226" s="66"/>
    </row>
    <row r="227" spans="1:2" ht="15.75" customHeight="1" x14ac:dyDescent="0.25">
      <c r="A227" s="65"/>
      <c r="B227" s="66"/>
    </row>
    <row r="228" spans="1:2" ht="15.75" customHeight="1" x14ac:dyDescent="0.25">
      <c r="A228" s="65"/>
      <c r="B228" s="66"/>
    </row>
    <row r="229" spans="1:2" ht="15.75" customHeight="1" x14ac:dyDescent="0.25">
      <c r="A229" s="65"/>
      <c r="B229" s="66"/>
    </row>
    <row r="230" spans="1:2" ht="15.75" customHeight="1" x14ac:dyDescent="0.25">
      <c r="A230" s="65"/>
      <c r="B230" s="66"/>
    </row>
    <row r="231" spans="1:2" ht="15.75" customHeight="1" x14ac:dyDescent="0.25">
      <c r="A231" s="65"/>
      <c r="B231" s="66"/>
    </row>
    <row r="232" spans="1:2" ht="15.75" customHeight="1" x14ac:dyDescent="0.25">
      <c r="A232" s="65"/>
      <c r="B232" s="66"/>
    </row>
    <row r="233" spans="1:2" ht="15.75" customHeight="1" x14ac:dyDescent="0.25">
      <c r="A233" s="65"/>
      <c r="B233" s="66"/>
    </row>
    <row r="234" spans="1:2" ht="15.75" customHeight="1" x14ac:dyDescent="0.25">
      <c r="A234" s="65"/>
      <c r="B234" s="66"/>
    </row>
    <row r="235" spans="1:2" ht="15.75" customHeight="1" x14ac:dyDescent="0.25">
      <c r="A235" s="65"/>
      <c r="B235" s="66"/>
    </row>
    <row r="236" spans="1:2" ht="15.75" customHeight="1" x14ac:dyDescent="0.25">
      <c r="A236" s="65"/>
      <c r="B236" s="66"/>
    </row>
    <row r="237" spans="1:2" ht="15.75" customHeight="1" x14ac:dyDescent="0.25">
      <c r="A237" s="65"/>
      <c r="B237" s="66"/>
    </row>
    <row r="238" spans="1:2" ht="15.75" customHeight="1" x14ac:dyDescent="0.25">
      <c r="A238" s="65"/>
      <c r="B238" s="66"/>
    </row>
    <row r="239" spans="1:2" ht="15.75" customHeight="1" x14ac:dyDescent="0.25">
      <c r="A239" s="65"/>
      <c r="B239" s="66"/>
    </row>
    <row r="240" spans="1:2" ht="15.75" customHeight="1" x14ac:dyDescent="0.25">
      <c r="A240" s="65"/>
      <c r="B240" s="66"/>
    </row>
    <row r="241" spans="1:2" ht="15.75" customHeight="1" x14ac:dyDescent="0.25">
      <c r="A241" s="65"/>
      <c r="B241" s="66"/>
    </row>
    <row r="242" spans="1:2" ht="15.75" customHeight="1" x14ac:dyDescent="0.25">
      <c r="A242" s="65"/>
      <c r="B242" s="66"/>
    </row>
    <row r="243" spans="1:2" ht="15.75" customHeight="1" x14ac:dyDescent="0.25">
      <c r="A243" s="65"/>
      <c r="B243" s="66"/>
    </row>
    <row r="244" spans="1:2" ht="15.75" customHeight="1" x14ac:dyDescent="0.25">
      <c r="A244" s="65"/>
      <c r="B244" s="66"/>
    </row>
    <row r="245" spans="1:2" ht="15.75" customHeight="1" x14ac:dyDescent="0.25">
      <c r="A245" s="65"/>
      <c r="B245" s="66"/>
    </row>
    <row r="246" spans="1:2" ht="15.75" customHeight="1" x14ac:dyDescent="0.25">
      <c r="A246" s="65"/>
      <c r="B246" s="66"/>
    </row>
    <row r="247" spans="1:2" ht="15.75" customHeight="1" x14ac:dyDescent="0.25">
      <c r="A247" s="65"/>
      <c r="B247" s="66"/>
    </row>
    <row r="248" spans="1:2" ht="15.75" customHeight="1" x14ac:dyDescent="0.25">
      <c r="A248" s="65"/>
      <c r="B248" s="66"/>
    </row>
    <row r="249" spans="1:2" ht="15.75" customHeight="1" x14ac:dyDescent="0.25">
      <c r="A249" s="65"/>
      <c r="B249" s="66"/>
    </row>
    <row r="250" spans="1:2" ht="15.75" customHeight="1" x14ac:dyDescent="0.25">
      <c r="A250" s="65"/>
      <c r="B250" s="66"/>
    </row>
    <row r="251" spans="1:2" ht="15.75" customHeight="1" x14ac:dyDescent="0.25">
      <c r="A251" s="65"/>
      <c r="B251" s="66"/>
    </row>
    <row r="252" spans="1:2" ht="15.75" customHeight="1" x14ac:dyDescent="0.25">
      <c r="A252" s="65"/>
      <c r="B252" s="66"/>
    </row>
    <row r="253" spans="1:2" ht="15.75" customHeight="1" x14ac:dyDescent="0.25">
      <c r="A253" s="65"/>
      <c r="B253" s="66"/>
    </row>
    <row r="254" spans="1:2" ht="15.75" customHeight="1" x14ac:dyDescent="0.25">
      <c r="A254" s="65"/>
      <c r="B254" s="66"/>
    </row>
    <row r="255" spans="1:2" ht="15.75" customHeight="1" x14ac:dyDescent="0.25">
      <c r="A255" s="65"/>
      <c r="B255" s="66"/>
    </row>
    <row r="256" spans="1:2" ht="15.75" customHeight="1" x14ac:dyDescent="0.25">
      <c r="A256" s="65"/>
      <c r="B256" s="66"/>
    </row>
    <row r="257" spans="1:2" ht="15.75" customHeight="1" x14ac:dyDescent="0.25">
      <c r="A257" s="65"/>
      <c r="B257" s="66"/>
    </row>
    <row r="258" spans="1:2" ht="15.75" customHeight="1" x14ac:dyDescent="0.25">
      <c r="A258" s="65"/>
      <c r="B258" s="66"/>
    </row>
    <row r="259" spans="1:2" ht="15.75" customHeight="1" x14ac:dyDescent="0.25">
      <c r="A259" s="65"/>
      <c r="B259" s="66"/>
    </row>
    <row r="260" spans="1:2" ht="15.75" customHeight="1" x14ac:dyDescent="0.25">
      <c r="A260" s="65"/>
      <c r="B260" s="66"/>
    </row>
    <row r="261" spans="1:2" ht="15.75" customHeight="1" x14ac:dyDescent="0.25">
      <c r="A261" s="65"/>
      <c r="B261" s="66"/>
    </row>
    <row r="262" spans="1:2" ht="15.75" customHeight="1" x14ac:dyDescent="0.25">
      <c r="A262" s="65"/>
      <c r="B262" s="66"/>
    </row>
    <row r="263" spans="1:2" ht="15.75" customHeight="1" x14ac:dyDescent="0.25">
      <c r="A263" s="65"/>
      <c r="B263" s="66"/>
    </row>
    <row r="264" spans="1:2" ht="15.75" customHeight="1" x14ac:dyDescent="0.25">
      <c r="A264" s="65"/>
      <c r="B264" s="66"/>
    </row>
    <row r="265" spans="1:2" ht="15.75" customHeight="1" x14ac:dyDescent="0.25">
      <c r="A265" s="65"/>
      <c r="B265" s="66"/>
    </row>
    <row r="266" spans="1:2" ht="15.75" customHeight="1" x14ac:dyDescent="0.25">
      <c r="A266" s="65"/>
      <c r="B266" s="66"/>
    </row>
    <row r="267" spans="1:2" ht="15.75" customHeight="1" x14ac:dyDescent="0.25">
      <c r="A267" s="65"/>
      <c r="B267" s="66"/>
    </row>
    <row r="268" spans="1:2" ht="15.75" customHeight="1" x14ac:dyDescent="0.25">
      <c r="A268" s="65"/>
      <c r="B268" s="66"/>
    </row>
    <row r="269" spans="1:2" ht="15.75" customHeight="1" x14ac:dyDescent="0.25">
      <c r="A269" s="65"/>
      <c r="B269" s="66"/>
    </row>
    <row r="270" spans="1:2" ht="15.75" customHeight="1" x14ac:dyDescent="0.25">
      <c r="A270" s="65"/>
      <c r="B270" s="66"/>
    </row>
    <row r="271" spans="1:2" ht="15.75" customHeight="1" x14ac:dyDescent="0.25">
      <c r="A271" s="65"/>
      <c r="B271" s="66"/>
    </row>
    <row r="272" spans="1:2" ht="15.75" customHeight="1" x14ac:dyDescent="0.25">
      <c r="A272" s="65"/>
      <c r="B272" s="66"/>
    </row>
    <row r="273" spans="1:2" ht="15.75" customHeight="1" x14ac:dyDescent="0.25">
      <c r="A273" s="65"/>
      <c r="B273" s="66"/>
    </row>
    <row r="274" spans="1:2" ht="15.75" customHeight="1" x14ac:dyDescent="0.25">
      <c r="A274" s="65"/>
      <c r="B274" s="66"/>
    </row>
    <row r="275" spans="1:2" ht="15.75" customHeight="1" x14ac:dyDescent="0.25">
      <c r="A275" s="65"/>
      <c r="B275" s="66"/>
    </row>
    <row r="276" spans="1:2" ht="15.75" customHeight="1" x14ac:dyDescent="0.25">
      <c r="A276" s="65"/>
      <c r="B276" s="66"/>
    </row>
    <row r="277" spans="1:2" ht="15.75" customHeight="1" x14ac:dyDescent="0.25">
      <c r="A277" s="65"/>
      <c r="B277" s="66"/>
    </row>
    <row r="278" spans="1:2" ht="15.75" customHeight="1" x14ac:dyDescent="0.25">
      <c r="A278" s="65"/>
      <c r="B278" s="66"/>
    </row>
    <row r="279" spans="1:2" ht="15.75" customHeight="1" x14ac:dyDescent="0.25">
      <c r="A279" s="65"/>
      <c r="B279" s="66"/>
    </row>
    <row r="280" spans="1:2" ht="15.75" customHeight="1" x14ac:dyDescent="0.25">
      <c r="A280" s="65"/>
      <c r="B280" s="66"/>
    </row>
    <row r="281" spans="1:2" ht="15.75" customHeight="1" x14ac:dyDescent="0.25">
      <c r="A281" s="65"/>
      <c r="B281" s="66"/>
    </row>
    <row r="282" spans="1:2" ht="15.75" customHeight="1" x14ac:dyDescent="0.25">
      <c r="A282" s="65"/>
      <c r="B282" s="66"/>
    </row>
    <row r="283" spans="1:2" ht="15.75" customHeight="1" x14ac:dyDescent="0.25">
      <c r="A283" s="65"/>
      <c r="B283" s="66"/>
    </row>
    <row r="284" spans="1:2" ht="15.75" customHeight="1" x14ac:dyDescent="0.25">
      <c r="A284" s="65"/>
      <c r="B284" s="66"/>
    </row>
    <row r="285" spans="1:2" ht="15.75" customHeight="1" x14ac:dyDescent="0.25">
      <c r="A285" s="65"/>
      <c r="B285" s="66"/>
    </row>
    <row r="286" spans="1:2" ht="15.75" customHeight="1" x14ac:dyDescent="0.25">
      <c r="A286" s="65"/>
      <c r="B286" s="66"/>
    </row>
    <row r="287" spans="1:2" ht="15.75" customHeight="1" x14ac:dyDescent="0.25">
      <c r="A287" s="65"/>
      <c r="B287" s="66"/>
    </row>
    <row r="288" spans="1:2" ht="15.75" customHeight="1" x14ac:dyDescent="0.25">
      <c r="A288" s="65"/>
      <c r="B288" s="66"/>
    </row>
    <row r="289" spans="1:2" ht="15.75" customHeight="1" x14ac:dyDescent="0.25">
      <c r="A289" s="65"/>
      <c r="B289" s="66"/>
    </row>
    <row r="290" spans="1:2" ht="15.75" customHeight="1" x14ac:dyDescent="0.25">
      <c r="A290" s="65"/>
      <c r="B290" s="66"/>
    </row>
    <row r="291" spans="1:2" ht="15.75" customHeight="1" x14ac:dyDescent="0.25">
      <c r="A291" s="65"/>
      <c r="B291" s="66"/>
    </row>
    <row r="292" spans="1:2" ht="15.75" customHeight="1" x14ac:dyDescent="0.25">
      <c r="A292" s="65"/>
      <c r="B292" s="66"/>
    </row>
    <row r="293" spans="1:2" ht="15.75" customHeight="1" x14ac:dyDescent="0.25">
      <c r="A293" s="65"/>
      <c r="B293" s="66"/>
    </row>
    <row r="294" spans="1:2" ht="15.75" customHeight="1" x14ac:dyDescent="0.25">
      <c r="A294" s="65"/>
      <c r="B294" s="66"/>
    </row>
    <row r="295" spans="1:2" ht="15.75" customHeight="1" x14ac:dyDescent="0.25">
      <c r="A295" s="65"/>
      <c r="B295" s="66"/>
    </row>
    <row r="296" spans="1:2" ht="15.75" customHeight="1" x14ac:dyDescent="0.25">
      <c r="A296" s="65"/>
      <c r="B296" s="66"/>
    </row>
    <row r="297" spans="1:2" ht="15.75" customHeight="1" x14ac:dyDescent="0.25">
      <c r="A297" s="65"/>
      <c r="B297" s="66"/>
    </row>
    <row r="298" spans="1:2" ht="15.75" customHeight="1" x14ac:dyDescent="0.25">
      <c r="A298" s="65"/>
      <c r="B298" s="66"/>
    </row>
    <row r="299" spans="1:2" ht="15.75" customHeight="1" x14ac:dyDescent="0.25">
      <c r="A299" s="65"/>
      <c r="B299" s="66"/>
    </row>
    <row r="300" spans="1:2" ht="15.75" customHeight="1" x14ac:dyDescent="0.25">
      <c r="A300" s="65"/>
      <c r="B300" s="66"/>
    </row>
    <row r="301" spans="1:2" ht="15.75" customHeight="1" x14ac:dyDescent="0.25">
      <c r="A301" s="65"/>
      <c r="B301" s="66"/>
    </row>
    <row r="302" spans="1:2" ht="15.75" customHeight="1" x14ac:dyDescent="0.25">
      <c r="A302" s="65"/>
      <c r="B302" s="66"/>
    </row>
    <row r="303" spans="1:2" ht="15.75" customHeight="1" x14ac:dyDescent="0.25">
      <c r="A303" s="65"/>
      <c r="B303" s="66"/>
    </row>
    <row r="304" spans="1:2" ht="15.75" customHeight="1" x14ac:dyDescent="0.25">
      <c r="A304" s="65"/>
      <c r="B304" s="66"/>
    </row>
    <row r="305" spans="1:2" ht="15.75" customHeight="1" x14ac:dyDescent="0.25">
      <c r="A305" s="65"/>
      <c r="B305" s="66"/>
    </row>
    <row r="306" spans="1:2" ht="15.75" customHeight="1" x14ac:dyDescent="0.25">
      <c r="A306" s="65"/>
      <c r="B306" s="66"/>
    </row>
    <row r="307" spans="1:2" ht="15.75" customHeight="1" x14ac:dyDescent="0.25">
      <c r="A307" s="65"/>
      <c r="B307" s="66"/>
    </row>
    <row r="308" spans="1:2" ht="15.75" customHeight="1" x14ac:dyDescent="0.25">
      <c r="A308" s="65"/>
      <c r="B308" s="66"/>
    </row>
    <row r="309" spans="1:2" ht="15.75" customHeight="1" x14ac:dyDescent="0.25">
      <c r="A309" s="65"/>
      <c r="B309" s="66"/>
    </row>
    <row r="310" spans="1:2" ht="15.75" customHeight="1" x14ac:dyDescent="0.25">
      <c r="A310" s="65"/>
      <c r="B310" s="66"/>
    </row>
    <row r="311" spans="1:2" ht="15.75" customHeight="1" x14ac:dyDescent="0.25">
      <c r="A311" s="65"/>
      <c r="B311" s="66"/>
    </row>
    <row r="312" spans="1:2" ht="15.75" customHeight="1" x14ac:dyDescent="0.25">
      <c r="A312" s="65"/>
      <c r="B312" s="66"/>
    </row>
    <row r="313" spans="1:2" ht="15.75" customHeight="1" x14ac:dyDescent="0.25">
      <c r="A313" s="65"/>
      <c r="B313" s="66"/>
    </row>
    <row r="314" spans="1:2" ht="15.75" customHeight="1" x14ac:dyDescent="0.25">
      <c r="A314" s="65"/>
      <c r="B314" s="66"/>
    </row>
    <row r="315" spans="1:2" ht="15.75" customHeight="1" x14ac:dyDescent="0.25">
      <c r="A315" s="65"/>
      <c r="B315" s="66"/>
    </row>
    <row r="316" spans="1:2" ht="15.75" customHeight="1" x14ac:dyDescent="0.25">
      <c r="A316" s="65"/>
      <c r="B316" s="66"/>
    </row>
    <row r="317" spans="1:2" ht="15.75" customHeight="1" x14ac:dyDescent="0.25">
      <c r="A317" s="65"/>
      <c r="B317" s="66"/>
    </row>
    <row r="318" spans="1:2" ht="15.75" customHeight="1" x14ac:dyDescent="0.25">
      <c r="A318" s="65"/>
      <c r="B318" s="66"/>
    </row>
    <row r="319" spans="1:2" ht="15.75" customHeight="1" x14ac:dyDescent="0.25">
      <c r="A319" s="65"/>
      <c r="B319" s="66"/>
    </row>
    <row r="320" spans="1:2" ht="15.75" customHeight="1" x14ac:dyDescent="0.25">
      <c r="A320" s="65"/>
      <c r="B320" s="66"/>
    </row>
    <row r="321" spans="1:2" ht="15.75" customHeight="1" x14ac:dyDescent="0.25">
      <c r="A321" s="65"/>
      <c r="B321" s="66"/>
    </row>
    <row r="322" spans="1:2" ht="15.75" customHeight="1" x14ac:dyDescent="0.25">
      <c r="A322" s="65"/>
      <c r="B322" s="66"/>
    </row>
    <row r="323" spans="1:2" ht="15.75" customHeight="1" x14ac:dyDescent="0.25">
      <c r="A323" s="65"/>
      <c r="B323" s="66"/>
    </row>
    <row r="324" spans="1:2" ht="15.75" customHeight="1" x14ac:dyDescent="0.25">
      <c r="A324" s="65"/>
      <c r="B324" s="66"/>
    </row>
    <row r="325" spans="1:2" ht="15.75" customHeight="1" x14ac:dyDescent="0.25">
      <c r="A325" s="65"/>
      <c r="B325" s="66"/>
    </row>
    <row r="326" spans="1:2" ht="15.75" customHeight="1" x14ac:dyDescent="0.25">
      <c r="A326" s="65"/>
      <c r="B326" s="66"/>
    </row>
    <row r="327" spans="1:2" ht="15.75" customHeight="1" x14ac:dyDescent="0.25">
      <c r="A327" s="65"/>
      <c r="B327" s="66"/>
    </row>
    <row r="328" spans="1:2" ht="15.75" customHeight="1" x14ac:dyDescent="0.25">
      <c r="A328" s="65"/>
      <c r="B328" s="66"/>
    </row>
    <row r="329" spans="1:2" ht="15.75" customHeight="1" x14ac:dyDescent="0.25">
      <c r="A329" s="65"/>
      <c r="B329" s="66"/>
    </row>
    <row r="330" spans="1:2" ht="15.75" customHeight="1" x14ac:dyDescent="0.25">
      <c r="A330" s="65"/>
      <c r="B330" s="66"/>
    </row>
    <row r="331" spans="1:2" ht="15.75" customHeight="1" x14ac:dyDescent="0.25">
      <c r="A331" s="65"/>
      <c r="B331" s="66"/>
    </row>
    <row r="332" spans="1:2" ht="15.75" customHeight="1" x14ac:dyDescent="0.25">
      <c r="A332" s="65"/>
      <c r="B332" s="66"/>
    </row>
    <row r="333" spans="1:2" ht="15.75" customHeight="1" x14ac:dyDescent="0.25">
      <c r="A333" s="65"/>
      <c r="B333" s="66"/>
    </row>
    <row r="334" spans="1:2" ht="15.75" customHeight="1" x14ac:dyDescent="0.25">
      <c r="A334" s="65"/>
      <c r="B334" s="66"/>
    </row>
    <row r="335" spans="1:2" ht="15.75" customHeight="1" x14ac:dyDescent="0.25">
      <c r="A335" s="65"/>
      <c r="B335" s="66"/>
    </row>
    <row r="336" spans="1:2" ht="15.75" customHeight="1" x14ac:dyDescent="0.25">
      <c r="A336" s="65"/>
      <c r="B336" s="66"/>
    </row>
    <row r="337" spans="1:2" ht="15.75" customHeight="1" x14ac:dyDescent="0.25">
      <c r="A337" s="65"/>
      <c r="B337" s="66"/>
    </row>
    <row r="338" spans="1:2" ht="15.75" customHeight="1" x14ac:dyDescent="0.25">
      <c r="A338" s="65"/>
      <c r="B338" s="66"/>
    </row>
    <row r="339" spans="1:2" ht="15.75" customHeight="1" x14ac:dyDescent="0.25">
      <c r="A339" s="65"/>
      <c r="B339" s="66"/>
    </row>
    <row r="340" spans="1:2" ht="15.75" customHeight="1" x14ac:dyDescent="0.25">
      <c r="A340" s="65"/>
      <c r="B340" s="66"/>
    </row>
    <row r="341" spans="1:2" ht="15.75" customHeight="1" x14ac:dyDescent="0.25">
      <c r="A341" s="65"/>
      <c r="B341" s="66"/>
    </row>
    <row r="342" spans="1:2" ht="15.75" customHeight="1" x14ac:dyDescent="0.25">
      <c r="A342" s="65"/>
      <c r="B342" s="66"/>
    </row>
    <row r="343" spans="1:2" ht="15.75" customHeight="1" x14ac:dyDescent="0.25">
      <c r="A343" s="65"/>
      <c r="B343" s="66"/>
    </row>
    <row r="344" spans="1:2" ht="15.75" customHeight="1" x14ac:dyDescent="0.25">
      <c r="A344" s="65"/>
      <c r="B344" s="66"/>
    </row>
    <row r="345" spans="1:2" ht="15.75" customHeight="1" x14ac:dyDescent="0.25">
      <c r="A345" s="65"/>
      <c r="B345" s="66"/>
    </row>
    <row r="346" spans="1:2" ht="15.75" customHeight="1" x14ac:dyDescent="0.25">
      <c r="A346" s="65"/>
      <c r="B346" s="66"/>
    </row>
    <row r="347" spans="1:2" ht="15.75" customHeight="1" x14ac:dyDescent="0.25">
      <c r="A347" s="65"/>
      <c r="B347" s="66"/>
    </row>
    <row r="348" spans="1:2" ht="15.75" customHeight="1" x14ac:dyDescent="0.25">
      <c r="A348" s="65"/>
      <c r="B348" s="66"/>
    </row>
    <row r="349" spans="1:2" ht="15.75" customHeight="1" x14ac:dyDescent="0.25">
      <c r="A349" s="65"/>
      <c r="B349" s="66"/>
    </row>
    <row r="350" spans="1:2" ht="15.75" customHeight="1" x14ac:dyDescent="0.25">
      <c r="A350" s="65"/>
      <c r="B350" s="66"/>
    </row>
    <row r="351" spans="1:2" ht="15.75" customHeight="1" x14ac:dyDescent="0.25">
      <c r="A351" s="65"/>
      <c r="B351" s="66"/>
    </row>
    <row r="352" spans="1:2" ht="15.75" customHeight="1" x14ac:dyDescent="0.25">
      <c r="A352" s="65"/>
      <c r="B352" s="66"/>
    </row>
    <row r="353" spans="1:2" ht="15.75" customHeight="1" x14ac:dyDescent="0.25">
      <c r="A353" s="65"/>
      <c r="B353" s="66"/>
    </row>
    <row r="354" spans="1:2" ht="15.75" customHeight="1" x14ac:dyDescent="0.25">
      <c r="A354" s="65"/>
      <c r="B354" s="66"/>
    </row>
    <row r="355" spans="1:2" ht="15.75" customHeight="1" x14ac:dyDescent="0.25">
      <c r="A355" s="65"/>
      <c r="B355" s="66"/>
    </row>
    <row r="356" spans="1:2" ht="15.75" customHeight="1" x14ac:dyDescent="0.25">
      <c r="A356" s="65"/>
      <c r="B356" s="66"/>
    </row>
    <row r="357" spans="1:2" ht="15.75" customHeight="1" x14ac:dyDescent="0.25">
      <c r="A357" s="65"/>
      <c r="B357" s="66"/>
    </row>
    <row r="358" spans="1:2" ht="15.75" customHeight="1" x14ac:dyDescent="0.25">
      <c r="A358" s="65"/>
      <c r="B358" s="66"/>
    </row>
    <row r="359" spans="1:2" ht="15.75" customHeight="1" x14ac:dyDescent="0.25">
      <c r="A359" s="65"/>
      <c r="B359" s="66"/>
    </row>
    <row r="360" spans="1:2" ht="15.75" customHeight="1" x14ac:dyDescent="0.25">
      <c r="A360" s="65"/>
      <c r="B360" s="66"/>
    </row>
    <row r="361" spans="1:2" ht="15.75" customHeight="1" x14ac:dyDescent="0.25">
      <c r="A361" s="65"/>
      <c r="B361" s="66"/>
    </row>
    <row r="362" spans="1:2" ht="15.75" customHeight="1" x14ac:dyDescent="0.25">
      <c r="A362" s="65"/>
      <c r="B362" s="66"/>
    </row>
    <row r="363" spans="1:2" ht="15.75" customHeight="1" x14ac:dyDescent="0.25">
      <c r="A363" s="65"/>
      <c r="B363" s="66"/>
    </row>
    <row r="364" spans="1:2" ht="15.75" customHeight="1" x14ac:dyDescent="0.25">
      <c r="A364" s="65"/>
      <c r="B364" s="66"/>
    </row>
    <row r="365" spans="1:2" ht="15.75" customHeight="1" x14ac:dyDescent="0.25">
      <c r="A365" s="65"/>
      <c r="B365" s="66"/>
    </row>
    <row r="366" spans="1:2" ht="15.75" customHeight="1" x14ac:dyDescent="0.25">
      <c r="A366" s="65"/>
      <c r="B366" s="66"/>
    </row>
    <row r="367" spans="1:2" ht="15.75" customHeight="1" x14ac:dyDescent="0.25">
      <c r="A367" s="65"/>
      <c r="B367" s="66"/>
    </row>
    <row r="368" spans="1:2" ht="15.75" customHeight="1" x14ac:dyDescent="0.25">
      <c r="A368" s="65"/>
      <c r="B368" s="66"/>
    </row>
    <row r="369" spans="1:2" ht="15.75" customHeight="1" x14ac:dyDescent="0.25">
      <c r="A369" s="65"/>
      <c r="B369" s="66"/>
    </row>
    <row r="370" spans="1:2" ht="15.75" customHeight="1" x14ac:dyDescent="0.25">
      <c r="A370" s="65"/>
      <c r="B370" s="66"/>
    </row>
    <row r="371" spans="1:2" ht="15.75" customHeight="1" x14ac:dyDescent="0.25">
      <c r="A371" s="65"/>
      <c r="B371" s="66"/>
    </row>
    <row r="372" spans="1:2" ht="15.75" customHeight="1" x14ac:dyDescent="0.25">
      <c r="A372" s="65"/>
      <c r="B372" s="66"/>
    </row>
    <row r="373" spans="1:2" ht="15.75" customHeight="1" x14ac:dyDescent="0.25">
      <c r="A373" s="65"/>
      <c r="B373" s="66"/>
    </row>
    <row r="374" spans="1:2" ht="15.75" customHeight="1" x14ac:dyDescent="0.25">
      <c r="A374" s="65"/>
      <c r="B374" s="66"/>
    </row>
    <row r="375" spans="1:2" ht="15.75" customHeight="1" x14ac:dyDescent="0.25">
      <c r="A375" s="65"/>
      <c r="B375" s="66"/>
    </row>
    <row r="376" spans="1:2" ht="15.75" customHeight="1" x14ac:dyDescent="0.25">
      <c r="A376" s="65"/>
      <c r="B376" s="66"/>
    </row>
    <row r="377" spans="1:2" ht="15.75" customHeight="1" x14ac:dyDescent="0.25">
      <c r="A377" s="65"/>
      <c r="B377" s="66"/>
    </row>
    <row r="378" spans="1:2" ht="15.75" customHeight="1" x14ac:dyDescent="0.25">
      <c r="A378" s="65"/>
      <c r="B378" s="66"/>
    </row>
    <row r="379" spans="1:2" ht="15.75" customHeight="1" x14ac:dyDescent="0.25">
      <c r="A379" s="65"/>
      <c r="B379" s="66"/>
    </row>
    <row r="380" spans="1:2" ht="15.75" customHeight="1" x14ac:dyDescent="0.25">
      <c r="A380" s="65"/>
      <c r="B380" s="66"/>
    </row>
    <row r="381" spans="1:2" ht="15.75" customHeight="1" x14ac:dyDescent="0.25">
      <c r="A381" s="65"/>
      <c r="B381" s="66"/>
    </row>
    <row r="382" spans="1:2" ht="15.75" customHeight="1" x14ac:dyDescent="0.25">
      <c r="A382" s="65"/>
      <c r="B382" s="66"/>
    </row>
    <row r="383" spans="1:2" ht="15.75" customHeight="1" x14ac:dyDescent="0.25">
      <c r="A383" s="65"/>
      <c r="B383" s="66"/>
    </row>
    <row r="384" spans="1:2" ht="15.75" customHeight="1" x14ac:dyDescent="0.25">
      <c r="A384" s="65"/>
      <c r="B384" s="66"/>
    </row>
    <row r="385" spans="1:2" ht="15.75" customHeight="1" x14ac:dyDescent="0.25">
      <c r="A385" s="65"/>
      <c r="B385" s="66"/>
    </row>
    <row r="386" spans="1:2" ht="15.75" customHeight="1" x14ac:dyDescent="0.25">
      <c r="A386" s="65"/>
      <c r="B386" s="66"/>
    </row>
    <row r="387" spans="1:2" ht="15.75" customHeight="1" x14ac:dyDescent="0.25">
      <c r="A387" s="65"/>
      <c r="B387" s="66"/>
    </row>
    <row r="388" spans="1:2" ht="15.75" customHeight="1" x14ac:dyDescent="0.25">
      <c r="A388" s="65"/>
      <c r="B388" s="66"/>
    </row>
    <row r="389" spans="1:2" ht="15.75" customHeight="1" x14ac:dyDescent="0.25">
      <c r="A389" s="65"/>
      <c r="B389" s="66"/>
    </row>
    <row r="390" spans="1:2" ht="15.75" customHeight="1" x14ac:dyDescent="0.25">
      <c r="A390" s="65"/>
      <c r="B390" s="66"/>
    </row>
    <row r="391" spans="1:2" ht="15.75" customHeight="1" x14ac:dyDescent="0.25">
      <c r="A391" s="65"/>
      <c r="B391" s="66"/>
    </row>
    <row r="392" spans="1:2" ht="15.75" customHeight="1" x14ac:dyDescent="0.25">
      <c r="A392" s="65"/>
      <c r="B392" s="66"/>
    </row>
    <row r="393" spans="1:2" ht="15.75" customHeight="1" x14ac:dyDescent="0.25">
      <c r="A393" s="65"/>
      <c r="B393" s="66"/>
    </row>
    <row r="394" spans="1:2" ht="15.75" customHeight="1" x14ac:dyDescent="0.25">
      <c r="A394" s="65"/>
      <c r="B394" s="66"/>
    </row>
    <row r="395" spans="1:2" ht="15.75" customHeight="1" x14ac:dyDescent="0.25">
      <c r="A395" s="65"/>
      <c r="B395" s="66"/>
    </row>
    <row r="396" spans="1:2" ht="15.75" customHeight="1" x14ac:dyDescent="0.25">
      <c r="A396" s="65"/>
      <c r="B396" s="66"/>
    </row>
    <row r="397" spans="1:2" ht="15.75" customHeight="1" x14ac:dyDescent="0.25">
      <c r="A397" s="65"/>
      <c r="B397" s="66"/>
    </row>
    <row r="398" spans="1:2" ht="15.75" customHeight="1" x14ac:dyDescent="0.25">
      <c r="A398" s="65"/>
      <c r="B398" s="66"/>
    </row>
    <row r="399" spans="1:2" ht="15.75" customHeight="1" x14ac:dyDescent="0.25">
      <c r="A399" s="65"/>
      <c r="B399" s="66"/>
    </row>
    <row r="400" spans="1:2" ht="15.75" customHeight="1" x14ac:dyDescent="0.25">
      <c r="A400" s="65"/>
      <c r="B400" s="66"/>
    </row>
    <row r="401" spans="1:2" ht="15.75" customHeight="1" x14ac:dyDescent="0.25">
      <c r="A401" s="65"/>
      <c r="B401" s="66"/>
    </row>
    <row r="402" spans="1:2" ht="15.75" customHeight="1" x14ac:dyDescent="0.25">
      <c r="A402" s="65"/>
      <c r="B402" s="66"/>
    </row>
    <row r="403" spans="1:2" ht="15.75" customHeight="1" x14ac:dyDescent="0.25">
      <c r="A403" s="65"/>
      <c r="B403" s="66"/>
    </row>
    <row r="404" spans="1:2" ht="15.75" customHeight="1" x14ac:dyDescent="0.25">
      <c r="A404" s="65"/>
      <c r="B404" s="66"/>
    </row>
    <row r="405" spans="1:2" ht="15.75" customHeight="1" x14ac:dyDescent="0.25">
      <c r="A405" s="65"/>
      <c r="B405" s="66"/>
    </row>
    <row r="406" spans="1:2" ht="15.75" customHeight="1" x14ac:dyDescent="0.25">
      <c r="A406" s="65"/>
      <c r="B406" s="66"/>
    </row>
    <row r="407" spans="1:2" ht="15.75" customHeight="1" x14ac:dyDescent="0.25">
      <c r="A407" s="65"/>
      <c r="B407" s="66"/>
    </row>
    <row r="408" spans="1:2" ht="15.75" customHeight="1" x14ac:dyDescent="0.25">
      <c r="A408" s="65"/>
      <c r="B408" s="66"/>
    </row>
    <row r="409" spans="1:2" ht="15.75" customHeight="1" x14ac:dyDescent="0.25">
      <c r="A409" s="65"/>
      <c r="B409" s="66"/>
    </row>
    <row r="410" spans="1:2" ht="15.75" customHeight="1" x14ac:dyDescent="0.25">
      <c r="A410" s="65"/>
      <c r="B410" s="66"/>
    </row>
    <row r="411" spans="1:2" ht="15.75" customHeight="1" x14ac:dyDescent="0.25">
      <c r="A411" s="65"/>
      <c r="B411" s="66"/>
    </row>
    <row r="412" spans="1:2" ht="15.75" customHeight="1" x14ac:dyDescent="0.25">
      <c r="A412" s="65"/>
      <c r="B412" s="66"/>
    </row>
    <row r="413" spans="1:2" ht="15.75" customHeight="1" x14ac:dyDescent="0.25">
      <c r="A413" s="65"/>
      <c r="B413" s="66"/>
    </row>
    <row r="414" spans="1:2" ht="15.75" customHeight="1" x14ac:dyDescent="0.25">
      <c r="A414" s="65"/>
      <c r="B414" s="66"/>
    </row>
    <row r="415" spans="1:2" ht="15.75" customHeight="1" x14ac:dyDescent="0.25">
      <c r="A415" s="65"/>
      <c r="B415" s="66"/>
    </row>
    <row r="416" spans="1:2" ht="15.75" customHeight="1" x14ac:dyDescent="0.25">
      <c r="A416" s="65"/>
      <c r="B416" s="66"/>
    </row>
    <row r="417" spans="1:2" ht="15.75" customHeight="1" x14ac:dyDescent="0.25">
      <c r="A417" s="65"/>
      <c r="B417" s="66"/>
    </row>
    <row r="418" spans="1:2" ht="15.75" customHeight="1" x14ac:dyDescent="0.25">
      <c r="A418" s="65"/>
      <c r="B418" s="66"/>
    </row>
    <row r="419" spans="1:2" ht="15.75" customHeight="1" x14ac:dyDescent="0.25">
      <c r="A419" s="65"/>
      <c r="B419" s="66"/>
    </row>
    <row r="420" spans="1:2" ht="15.75" customHeight="1" x14ac:dyDescent="0.25">
      <c r="A420" s="65"/>
      <c r="B420" s="66"/>
    </row>
    <row r="421" spans="1:2" ht="15.75" customHeight="1" x14ac:dyDescent="0.25">
      <c r="A421" s="65"/>
      <c r="B421" s="66"/>
    </row>
    <row r="422" spans="1:2" ht="15.75" customHeight="1" x14ac:dyDescent="0.25">
      <c r="A422" s="65"/>
      <c r="B422" s="66"/>
    </row>
    <row r="423" spans="1:2" ht="15.75" customHeight="1" x14ac:dyDescent="0.25">
      <c r="A423" s="65"/>
      <c r="B423" s="66"/>
    </row>
    <row r="424" spans="1:2" ht="15.75" customHeight="1" x14ac:dyDescent="0.25">
      <c r="A424" s="65"/>
      <c r="B424" s="66"/>
    </row>
    <row r="425" spans="1:2" ht="15.75" customHeight="1" x14ac:dyDescent="0.25">
      <c r="A425" s="65"/>
      <c r="B425" s="66"/>
    </row>
    <row r="426" spans="1:2" ht="15.75" customHeight="1" x14ac:dyDescent="0.25">
      <c r="A426" s="65"/>
      <c r="B426" s="66"/>
    </row>
    <row r="427" spans="1:2" ht="15.75" customHeight="1" x14ac:dyDescent="0.25">
      <c r="A427" s="65"/>
      <c r="B427" s="66"/>
    </row>
    <row r="428" spans="1:2" ht="15.75" customHeight="1" x14ac:dyDescent="0.25">
      <c r="A428" s="65"/>
      <c r="B428" s="66"/>
    </row>
    <row r="429" spans="1:2" ht="15.75" customHeight="1" x14ac:dyDescent="0.25">
      <c r="A429" s="65"/>
      <c r="B429" s="66"/>
    </row>
    <row r="430" spans="1:2" ht="15.75" customHeight="1" x14ac:dyDescent="0.25">
      <c r="A430" s="65"/>
      <c r="B430" s="66"/>
    </row>
    <row r="431" spans="1:2" ht="15.75" customHeight="1" x14ac:dyDescent="0.25">
      <c r="A431" s="65"/>
      <c r="B431" s="66"/>
    </row>
    <row r="432" spans="1:2" ht="15.75" customHeight="1" x14ac:dyDescent="0.25">
      <c r="A432" s="65"/>
      <c r="B432" s="66"/>
    </row>
    <row r="433" spans="1:2" ht="15.75" customHeight="1" x14ac:dyDescent="0.25">
      <c r="A433" s="65"/>
      <c r="B433" s="66"/>
    </row>
    <row r="434" spans="1:2" ht="15.75" customHeight="1" x14ac:dyDescent="0.25">
      <c r="A434" s="65"/>
      <c r="B434" s="66"/>
    </row>
    <row r="435" spans="1:2" ht="15.75" customHeight="1" x14ac:dyDescent="0.25">
      <c r="A435" s="65"/>
      <c r="B435" s="66"/>
    </row>
    <row r="436" spans="1:2" ht="15.75" customHeight="1" x14ac:dyDescent="0.25">
      <c r="A436" s="65"/>
      <c r="B436" s="66"/>
    </row>
    <row r="437" spans="1:2" ht="15.75" customHeight="1" x14ac:dyDescent="0.25">
      <c r="A437" s="65"/>
      <c r="B437" s="66"/>
    </row>
    <row r="438" spans="1:2" ht="15.75" customHeight="1" x14ac:dyDescent="0.25">
      <c r="A438" s="65"/>
      <c r="B438" s="66"/>
    </row>
    <row r="439" spans="1:2" ht="15.75" customHeight="1" x14ac:dyDescent="0.25">
      <c r="A439" s="65"/>
      <c r="B439" s="66"/>
    </row>
    <row r="440" spans="1:2" ht="15.75" customHeight="1" x14ac:dyDescent="0.25">
      <c r="A440" s="65"/>
      <c r="B440" s="66"/>
    </row>
    <row r="441" spans="1:2" ht="15.75" customHeight="1" x14ac:dyDescent="0.25">
      <c r="A441" s="65"/>
      <c r="B441" s="66"/>
    </row>
    <row r="442" spans="1:2" ht="15.75" customHeight="1" x14ac:dyDescent="0.25">
      <c r="A442" s="65"/>
      <c r="B442" s="66"/>
    </row>
    <row r="443" spans="1:2" ht="15.75" customHeight="1" x14ac:dyDescent="0.25">
      <c r="A443" s="65"/>
      <c r="B443" s="66"/>
    </row>
    <row r="444" spans="1:2" ht="15.75" customHeight="1" x14ac:dyDescent="0.25">
      <c r="A444" s="65"/>
      <c r="B444" s="66"/>
    </row>
    <row r="445" spans="1:2" ht="15.75" customHeight="1" x14ac:dyDescent="0.25">
      <c r="A445" s="65"/>
      <c r="B445" s="66"/>
    </row>
    <row r="446" spans="1:2" ht="15.75" customHeight="1" x14ac:dyDescent="0.25">
      <c r="A446" s="65"/>
      <c r="B446" s="66"/>
    </row>
    <row r="447" spans="1:2" ht="15.75" customHeight="1" x14ac:dyDescent="0.25">
      <c r="A447" s="65"/>
      <c r="B447" s="66"/>
    </row>
    <row r="448" spans="1:2" ht="15.75" customHeight="1" x14ac:dyDescent="0.25">
      <c r="A448" s="65"/>
      <c r="B448" s="66"/>
    </row>
    <row r="449" spans="1:2" ht="15.75" customHeight="1" x14ac:dyDescent="0.25">
      <c r="A449" s="65"/>
      <c r="B449" s="66"/>
    </row>
    <row r="450" spans="1:2" ht="15.75" customHeight="1" x14ac:dyDescent="0.25">
      <c r="A450" s="65"/>
      <c r="B450" s="66"/>
    </row>
    <row r="451" spans="1:2" ht="15.75" customHeight="1" x14ac:dyDescent="0.25">
      <c r="A451" s="65"/>
      <c r="B451" s="66"/>
    </row>
    <row r="452" spans="1:2" ht="15.75" customHeight="1" x14ac:dyDescent="0.25">
      <c r="A452" s="65"/>
      <c r="B452" s="66"/>
    </row>
    <row r="453" spans="1:2" ht="15.75" customHeight="1" x14ac:dyDescent="0.25">
      <c r="A453" s="65"/>
      <c r="B453" s="66"/>
    </row>
    <row r="454" spans="1:2" ht="15.75" customHeight="1" x14ac:dyDescent="0.25">
      <c r="A454" s="65"/>
      <c r="B454" s="66"/>
    </row>
    <row r="455" spans="1:2" ht="15.75" customHeight="1" x14ac:dyDescent="0.25">
      <c r="A455" s="65"/>
      <c r="B455" s="66"/>
    </row>
    <row r="456" spans="1:2" ht="15.75" customHeight="1" x14ac:dyDescent="0.25">
      <c r="A456" s="65"/>
      <c r="B456" s="66"/>
    </row>
    <row r="457" spans="1:2" ht="15.75" customHeight="1" x14ac:dyDescent="0.25">
      <c r="A457" s="65"/>
      <c r="B457" s="66"/>
    </row>
    <row r="458" spans="1:2" ht="15.75" customHeight="1" x14ac:dyDescent="0.25">
      <c r="A458" s="65"/>
      <c r="B458" s="66"/>
    </row>
    <row r="459" spans="1:2" ht="15.75" customHeight="1" x14ac:dyDescent="0.25">
      <c r="A459" s="65"/>
      <c r="B459" s="66"/>
    </row>
    <row r="460" spans="1:2" ht="15.75" customHeight="1" x14ac:dyDescent="0.25">
      <c r="A460" s="65"/>
      <c r="B460" s="66"/>
    </row>
    <row r="461" spans="1:2" ht="15.75" customHeight="1" x14ac:dyDescent="0.25">
      <c r="A461" s="65"/>
      <c r="B461" s="66"/>
    </row>
    <row r="462" spans="1:2" ht="15.75" customHeight="1" x14ac:dyDescent="0.25">
      <c r="A462" s="65"/>
      <c r="B462" s="66"/>
    </row>
    <row r="463" spans="1:2" ht="15.75" customHeight="1" x14ac:dyDescent="0.25">
      <c r="A463" s="65"/>
      <c r="B463" s="66"/>
    </row>
    <row r="464" spans="1:2" ht="15.75" customHeight="1" x14ac:dyDescent="0.25">
      <c r="A464" s="65"/>
      <c r="B464" s="66"/>
    </row>
    <row r="465" spans="1:2" ht="15.75" customHeight="1" x14ac:dyDescent="0.25">
      <c r="A465" s="65"/>
      <c r="B465" s="66"/>
    </row>
    <row r="466" spans="1:2" ht="15.75" customHeight="1" x14ac:dyDescent="0.25">
      <c r="A466" s="65"/>
      <c r="B466" s="66"/>
    </row>
    <row r="467" spans="1:2" ht="15.75" customHeight="1" x14ac:dyDescent="0.25">
      <c r="A467" s="65"/>
      <c r="B467" s="66"/>
    </row>
    <row r="468" spans="1:2" ht="15.75" customHeight="1" x14ac:dyDescent="0.25">
      <c r="A468" s="65"/>
      <c r="B468" s="66"/>
    </row>
    <row r="469" spans="1:2" ht="15.75" customHeight="1" x14ac:dyDescent="0.25">
      <c r="A469" s="65"/>
      <c r="B469" s="66"/>
    </row>
    <row r="470" spans="1:2" ht="15.75" customHeight="1" x14ac:dyDescent="0.25">
      <c r="A470" s="65"/>
      <c r="B470" s="66"/>
    </row>
    <row r="471" spans="1:2" ht="15.75" customHeight="1" x14ac:dyDescent="0.25">
      <c r="A471" s="65"/>
      <c r="B471" s="66"/>
    </row>
    <row r="472" spans="1:2" ht="15.75" customHeight="1" x14ac:dyDescent="0.25">
      <c r="A472" s="65"/>
      <c r="B472" s="66"/>
    </row>
    <row r="473" spans="1:2" ht="15.75" customHeight="1" x14ac:dyDescent="0.25">
      <c r="A473" s="65"/>
      <c r="B473" s="66"/>
    </row>
    <row r="474" spans="1:2" ht="15.75" customHeight="1" x14ac:dyDescent="0.25">
      <c r="A474" s="65"/>
      <c r="B474" s="66"/>
    </row>
    <row r="475" spans="1:2" ht="15.75" customHeight="1" x14ac:dyDescent="0.25">
      <c r="A475" s="65"/>
      <c r="B475" s="66"/>
    </row>
    <row r="476" spans="1:2" ht="15.75" customHeight="1" x14ac:dyDescent="0.25">
      <c r="A476" s="65"/>
      <c r="B476" s="66"/>
    </row>
    <row r="477" spans="1:2" ht="15.75" customHeight="1" x14ac:dyDescent="0.25">
      <c r="A477" s="65"/>
      <c r="B477" s="66"/>
    </row>
    <row r="478" spans="1:2" ht="15.75" customHeight="1" x14ac:dyDescent="0.25">
      <c r="A478" s="65"/>
      <c r="B478" s="66"/>
    </row>
    <row r="479" spans="1:2" ht="15.75" customHeight="1" x14ac:dyDescent="0.25">
      <c r="A479" s="65"/>
      <c r="B479" s="66"/>
    </row>
    <row r="480" spans="1:2" ht="15.75" customHeight="1" x14ac:dyDescent="0.25">
      <c r="A480" s="65"/>
      <c r="B480" s="66"/>
    </row>
    <row r="481" spans="1:2" ht="15.75" customHeight="1" x14ac:dyDescent="0.25">
      <c r="A481" s="65"/>
      <c r="B481" s="66"/>
    </row>
    <row r="482" spans="1:2" ht="15.75" customHeight="1" x14ac:dyDescent="0.25">
      <c r="A482" s="65"/>
      <c r="B482" s="66"/>
    </row>
    <row r="483" spans="1:2" ht="15.75" customHeight="1" x14ac:dyDescent="0.25">
      <c r="A483" s="65"/>
      <c r="B483" s="66"/>
    </row>
    <row r="484" spans="1:2" ht="15.75" customHeight="1" x14ac:dyDescent="0.25">
      <c r="A484" s="65"/>
      <c r="B484" s="66"/>
    </row>
    <row r="485" spans="1:2" ht="15.75" customHeight="1" x14ac:dyDescent="0.25">
      <c r="A485" s="65"/>
      <c r="B485" s="66"/>
    </row>
    <row r="486" spans="1:2" ht="15.75" customHeight="1" x14ac:dyDescent="0.25">
      <c r="A486" s="65"/>
      <c r="B486" s="66"/>
    </row>
    <row r="487" spans="1:2" ht="15.75" customHeight="1" x14ac:dyDescent="0.25">
      <c r="A487" s="65"/>
      <c r="B487" s="66"/>
    </row>
    <row r="488" spans="1:2" ht="15.75" customHeight="1" x14ac:dyDescent="0.25">
      <c r="A488" s="65"/>
      <c r="B488" s="66"/>
    </row>
    <row r="489" spans="1:2" ht="15.75" customHeight="1" x14ac:dyDescent="0.25">
      <c r="A489" s="65"/>
      <c r="B489" s="66"/>
    </row>
    <row r="490" spans="1:2" ht="15.75" customHeight="1" x14ac:dyDescent="0.25">
      <c r="A490" s="65"/>
      <c r="B490" s="66"/>
    </row>
    <row r="491" spans="1:2" ht="15.75" customHeight="1" x14ac:dyDescent="0.25">
      <c r="A491" s="65"/>
      <c r="B491" s="66"/>
    </row>
    <row r="492" spans="1:2" ht="15.75" customHeight="1" x14ac:dyDescent="0.25">
      <c r="A492" s="65"/>
      <c r="B492" s="66"/>
    </row>
    <row r="493" spans="1:2" ht="15.75" customHeight="1" x14ac:dyDescent="0.25">
      <c r="A493" s="65"/>
      <c r="B493" s="66"/>
    </row>
    <row r="494" spans="1:2" ht="15.75" customHeight="1" x14ac:dyDescent="0.25">
      <c r="A494" s="65"/>
      <c r="B494" s="66"/>
    </row>
    <row r="495" spans="1:2" ht="15.75" customHeight="1" x14ac:dyDescent="0.25">
      <c r="A495" s="65"/>
      <c r="B495" s="66"/>
    </row>
    <row r="496" spans="1:2" ht="15.75" customHeight="1" x14ac:dyDescent="0.25">
      <c r="A496" s="65"/>
      <c r="B496" s="66"/>
    </row>
    <row r="497" spans="1:2" ht="15.75" customHeight="1" x14ac:dyDescent="0.25">
      <c r="A497" s="65"/>
      <c r="B497" s="66"/>
    </row>
    <row r="498" spans="1:2" ht="15.75" customHeight="1" x14ac:dyDescent="0.25">
      <c r="A498" s="65"/>
      <c r="B498" s="66"/>
    </row>
    <row r="499" spans="1:2" ht="15.75" customHeight="1" x14ac:dyDescent="0.25">
      <c r="A499" s="65"/>
      <c r="B499" s="66"/>
    </row>
    <row r="500" spans="1:2" ht="15.75" customHeight="1" x14ac:dyDescent="0.25">
      <c r="A500" s="65"/>
      <c r="B500" s="66"/>
    </row>
    <row r="501" spans="1:2" ht="15.75" customHeight="1" x14ac:dyDescent="0.25">
      <c r="A501" s="65"/>
      <c r="B501" s="66"/>
    </row>
    <row r="502" spans="1:2" ht="15.75" customHeight="1" x14ac:dyDescent="0.25">
      <c r="A502" s="65"/>
      <c r="B502" s="66"/>
    </row>
    <row r="503" spans="1:2" ht="15.75" customHeight="1" x14ac:dyDescent="0.25">
      <c r="A503" s="65"/>
      <c r="B503" s="66"/>
    </row>
    <row r="504" spans="1:2" ht="15.75" customHeight="1" x14ac:dyDescent="0.25">
      <c r="A504" s="65"/>
      <c r="B504" s="66"/>
    </row>
    <row r="505" spans="1:2" ht="15.75" customHeight="1" x14ac:dyDescent="0.25">
      <c r="A505" s="65"/>
      <c r="B505" s="66"/>
    </row>
    <row r="506" spans="1:2" ht="15.75" customHeight="1" x14ac:dyDescent="0.25">
      <c r="A506" s="65"/>
      <c r="B506" s="66"/>
    </row>
    <row r="507" spans="1:2" ht="15.75" customHeight="1" x14ac:dyDescent="0.25">
      <c r="A507" s="65"/>
      <c r="B507" s="66"/>
    </row>
    <row r="508" spans="1:2" ht="15.75" customHeight="1" x14ac:dyDescent="0.25">
      <c r="A508" s="65"/>
      <c r="B508" s="66"/>
    </row>
    <row r="509" spans="1:2" ht="15.75" customHeight="1" x14ac:dyDescent="0.25">
      <c r="A509" s="65"/>
      <c r="B509" s="66"/>
    </row>
    <row r="510" spans="1:2" ht="15.75" customHeight="1" x14ac:dyDescent="0.25">
      <c r="A510" s="65"/>
      <c r="B510" s="66"/>
    </row>
    <row r="511" spans="1:2" ht="15.75" customHeight="1" x14ac:dyDescent="0.25">
      <c r="A511" s="65"/>
      <c r="B511" s="66"/>
    </row>
    <row r="512" spans="1:2" ht="15.75" customHeight="1" x14ac:dyDescent="0.25">
      <c r="A512" s="65"/>
      <c r="B512" s="66"/>
    </row>
    <row r="513" spans="1:2" ht="15.75" customHeight="1" x14ac:dyDescent="0.25">
      <c r="A513" s="65"/>
      <c r="B513" s="66"/>
    </row>
    <row r="514" spans="1:2" ht="15.75" customHeight="1" x14ac:dyDescent="0.25">
      <c r="A514" s="65"/>
      <c r="B514" s="66"/>
    </row>
    <row r="515" spans="1:2" ht="15.75" customHeight="1" x14ac:dyDescent="0.25">
      <c r="A515" s="65"/>
      <c r="B515" s="66"/>
    </row>
    <row r="516" spans="1:2" ht="15.75" customHeight="1" x14ac:dyDescent="0.25">
      <c r="A516" s="65"/>
      <c r="B516" s="66"/>
    </row>
    <row r="517" spans="1:2" ht="15.75" customHeight="1" x14ac:dyDescent="0.25">
      <c r="A517" s="65"/>
      <c r="B517" s="66"/>
    </row>
    <row r="518" spans="1:2" ht="15.75" customHeight="1" x14ac:dyDescent="0.25">
      <c r="A518" s="65"/>
      <c r="B518" s="66"/>
    </row>
    <row r="519" spans="1:2" ht="15.75" customHeight="1" x14ac:dyDescent="0.25">
      <c r="A519" s="65"/>
      <c r="B519" s="66"/>
    </row>
    <row r="520" spans="1:2" ht="15.75" customHeight="1" x14ac:dyDescent="0.25">
      <c r="A520" s="65"/>
      <c r="B520" s="66"/>
    </row>
    <row r="521" spans="1:2" ht="15.75" customHeight="1" x14ac:dyDescent="0.25">
      <c r="A521" s="65"/>
      <c r="B521" s="66"/>
    </row>
    <row r="522" spans="1:2" ht="15.75" customHeight="1" x14ac:dyDescent="0.25">
      <c r="A522" s="65"/>
      <c r="B522" s="66"/>
    </row>
    <row r="523" spans="1:2" ht="15.75" customHeight="1" x14ac:dyDescent="0.25">
      <c r="A523" s="65"/>
      <c r="B523" s="66"/>
    </row>
    <row r="524" spans="1:2" ht="15.75" customHeight="1" x14ac:dyDescent="0.25">
      <c r="A524" s="65"/>
      <c r="B524" s="66"/>
    </row>
    <row r="525" spans="1:2" ht="15.75" customHeight="1" x14ac:dyDescent="0.25">
      <c r="A525" s="65"/>
      <c r="B525" s="66"/>
    </row>
    <row r="526" spans="1:2" ht="15.75" customHeight="1" x14ac:dyDescent="0.25">
      <c r="A526" s="65"/>
      <c r="B526" s="66"/>
    </row>
    <row r="527" spans="1:2" ht="15.75" customHeight="1" x14ac:dyDescent="0.25">
      <c r="A527" s="65"/>
      <c r="B527" s="66"/>
    </row>
    <row r="528" spans="1:2" ht="15.75" customHeight="1" x14ac:dyDescent="0.25">
      <c r="A528" s="65"/>
      <c r="B528" s="66"/>
    </row>
    <row r="529" spans="1:2" ht="15.75" customHeight="1" x14ac:dyDescent="0.25">
      <c r="A529" s="65"/>
      <c r="B529" s="66"/>
    </row>
    <row r="530" spans="1:2" ht="15.75" customHeight="1" x14ac:dyDescent="0.25">
      <c r="A530" s="65"/>
      <c r="B530" s="66"/>
    </row>
    <row r="531" spans="1:2" ht="15.75" customHeight="1" x14ac:dyDescent="0.25">
      <c r="A531" s="65"/>
      <c r="B531" s="66"/>
    </row>
    <row r="532" spans="1:2" ht="15.75" customHeight="1" x14ac:dyDescent="0.25">
      <c r="A532" s="65"/>
      <c r="B532" s="66"/>
    </row>
    <row r="533" spans="1:2" ht="15.75" customHeight="1" x14ac:dyDescent="0.25">
      <c r="A533" s="65"/>
      <c r="B533" s="66"/>
    </row>
    <row r="534" spans="1:2" ht="15.75" customHeight="1" x14ac:dyDescent="0.25">
      <c r="A534" s="65"/>
      <c r="B534" s="66"/>
    </row>
    <row r="535" spans="1:2" ht="15.75" customHeight="1" x14ac:dyDescent="0.25">
      <c r="A535" s="65"/>
      <c r="B535" s="66"/>
    </row>
    <row r="536" spans="1:2" ht="15.75" customHeight="1" x14ac:dyDescent="0.25">
      <c r="A536" s="65"/>
      <c r="B536" s="66"/>
    </row>
    <row r="537" spans="1:2" ht="15.75" customHeight="1" x14ac:dyDescent="0.25">
      <c r="A537" s="65"/>
      <c r="B537" s="66"/>
    </row>
    <row r="538" spans="1:2" ht="15.75" customHeight="1" x14ac:dyDescent="0.25">
      <c r="A538" s="65"/>
      <c r="B538" s="66"/>
    </row>
    <row r="539" spans="1:2" ht="15.75" customHeight="1" x14ac:dyDescent="0.25">
      <c r="A539" s="65"/>
      <c r="B539" s="66"/>
    </row>
    <row r="540" spans="1:2" ht="15.75" customHeight="1" x14ac:dyDescent="0.25">
      <c r="A540" s="65"/>
      <c r="B540" s="66"/>
    </row>
    <row r="541" spans="1:2" ht="15.75" customHeight="1" x14ac:dyDescent="0.25">
      <c r="A541" s="65"/>
      <c r="B541" s="66"/>
    </row>
    <row r="542" spans="1:2" ht="15.75" customHeight="1" x14ac:dyDescent="0.25">
      <c r="A542" s="65"/>
      <c r="B542" s="66"/>
    </row>
    <row r="543" spans="1:2" ht="15.75" customHeight="1" x14ac:dyDescent="0.25">
      <c r="A543" s="65"/>
      <c r="B543" s="66"/>
    </row>
    <row r="544" spans="1:2" ht="15.75" customHeight="1" x14ac:dyDescent="0.25">
      <c r="A544" s="65"/>
      <c r="B544" s="66"/>
    </row>
    <row r="545" spans="1:2" ht="15.75" customHeight="1" x14ac:dyDescent="0.25">
      <c r="A545" s="65"/>
      <c r="B545" s="66"/>
    </row>
    <row r="546" spans="1:2" ht="15.75" customHeight="1" x14ac:dyDescent="0.25">
      <c r="A546" s="65"/>
      <c r="B546" s="66"/>
    </row>
    <row r="547" spans="1:2" ht="15.75" customHeight="1" x14ac:dyDescent="0.25">
      <c r="A547" s="65"/>
      <c r="B547" s="66"/>
    </row>
    <row r="548" spans="1:2" ht="15.75" customHeight="1" x14ac:dyDescent="0.25">
      <c r="A548" s="65"/>
      <c r="B548" s="66"/>
    </row>
    <row r="549" spans="1:2" ht="15.75" customHeight="1" x14ac:dyDescent="0.25">
      <c r="A549" s="65"/>
      <c r="B549" s="66"/>
    </row>
    <row r="550" spans="1:2" ht="15.75" customHeight="1" x14ac:dyDescent="0.25">
      <c r="A550" s="65"/>
      <c r="B550" s="66"/>
    </row>
    <row r="551" spans="1:2" ht="15.75" customHeight="1" x14ac:dyDescent="0.25">
      <c r="A551" s="65"/>
      <c r="B551" s="66"/>
    </row>
    <row r="552" spans="1:2" ht="15.75" customHeight="1" x14ac:dyDescent="0.25">
      <c r="A552" s="65"/>
      <c r="B552" s="66"/>
    </row>
    <row r="553" spans="1:2" ht="15.75" customHeight="1" x14ac:dyDescent="0.25">
      <c r="A553" s="65"/>
      <c r="B553" s="66"/>
    </row>
    <row r="554" spans="1:2" ht="15.75" customHeight="1" x14ac:dyDescent="0.25">
      <c r="A554" s="65"/>
      <c r="B554" s="66"/>
    </row>
    <row r="555" spans="1:2" ht="15.75" customHeight="1" x14ac:dyDescent="0.25">
      <c r="A555" s="65"/>
      <c r="B555" s="66"/>
    </row>
    <row r="556" spans="1:2" ht="15.75" customHeight="1" x14ac:dyDescent="0.25">
      <c r="A556" s="65"/>
      <c r="B556" s="66"/>
    </row>
    <row r="557" spans="1:2" ht="15.75" customHeight="1" x14ac:dyDescent="0.25">
      <c r="A557" s="65"/>
      <c r="B557" s="66"/>
    </row>
    <row r="558" spans="1:2" ht="15.75" customHeight="1" x14ac:dyDescent="0.25">
      <c r="A558" s="65"/>
      <c r="B558" s="66"/>
    </row>
    <row r="559" spans="1:2" ht="15.75" customHeight="1" x14ac:dyDescent="0.25">
      <c r="A559" s="65"/>
      <c r="B559" s="66"/>
    </row>
    <row r="560" spans="1:2" ht="15.75" customHeight="1" x14ac:dyDescent="0.25">
      <c r="A560" s="65"/>
      <c r="B560" s="66"/>
    </row>
    <row r="561" spans="1:2" ht="15.75" customHeight="1" x14ac:dyDescent="0.25">
      <c r="A561" s="65"/>
      <c r="B561" s="66"/>
    </row>
    <row r="562" spans="1:2" ht="15.75" customHeight="1" x14ac:dyDescent="0.25">
      <c r="A562" s="65"/>
      <c r="B562" s="66"/>
    </row>
    <row r="563" spans="1:2" ht="15.75" customHeight="1" x14ac:dyDescent="0.25">
      <c r="A563" s="65"/>
      <c r="B563" s="66"/>
    </row>
    <row r="564" spans="1:2" ht="15.75" customHeight="1" x14ac:dyDescent="0.25">
      <c r="A564" s="65"/>
      <c r="B564" s="66"/>
    </row>
    <row r="565" spans="1:2" ht="15.75" customHeight="1" x14ac:dyDescent="0.25">
      <c r="A565" s="65"/>
      <c r="B565" s="66"/>
    </row>
    <row r="566" spans="1:2" ht="15.75" customHeight="1" x14ac:dyDescent="0.25">
      <c r="A566" s="65"/>
      <c r="B566" s="66"/>
    </row>
    <row r="567" spans="1:2" ht="15.75" customHeight="1" x14ac:dyDescent="0.25">
      <c r="A567" s="65"/>
      <c r="B567" s="66"/>
    </row>
    <row r="568" spans="1:2" ht="15.75" customHeight="1" x14ac:dyDescent="0.25">
      <c r="A568" s="65"/>
      <c r="B568" s="66"/>
    </row>
    <row r="569" spans="1:2" ht="15.75" customHeight="1" x14ac:dyDescent="0.25">
      <c r="A569" s="65"/>
      <c r="B569" s="66"/>
    </row>
    <row r="570" spans="1:2" ht="15.75" customHeight="1" x14ac:dyDescent="0.25">
      <c r="A570" s="65"/>
      <c r="B570" s="66"/>
    </row>
    <row r="571" spans="1:2" ht="15.75" customHeight="1" x14ac:dyDescent="0.25">
      <c r="A571" s="65"/>
      <c r="B571" s="66"/>
    </row>
    <row r="572" spans="1:2" ht="15.75" customHeight="1" x14ac:dyDescent="0.25">
      <c r="A572" s="65"/>
      <c r="B572" s="66"/>
    </row>
    <row r="573" spans="1:2" ht="15.75" customHeight="1" x14ac:dyDescent="0.25">
      <c r="A573" s="65"/>
      <c r="B573" s="66"/>
    </row>
    <row r="574" spans="1:2" ht="15.75" customHeight="1" x14ac:dyDescent="0.25">
      <c r="A574" s="65"/>
      <c r="B574" s="66"/>
    </row>
    <row r="575" spans="1:2" ht="15.75" customHeight="1" x14ac:dyDescent="0.25">
      <c r="A575" s="65"/>
      <c r="B575" s="66"/>
    </row>
    <row r="576" spans="1:2" ht="15.75" customHeight="1" x14ac:dyDescent="0.25">
      <c r="A576" s="65"/>
      <c r="B576" s="66"/>
    </row>
    <row r="577" spans="1:2" ht="15.75" customHeight="1" x14ac:dyDescent="0.25">
      <c r="A577" s="65"/>
      <c r="B577" s="66"/>
    </row>
    <row r="578" spans="1:2" ht="15.75" customHeight="1" x14ac:dyDescent="0.25">
      <c r="A578" s="65"/>
      <c r="B578" s="66"/>
    </row>
    <row r="579" spans="1:2" ht="15.75" customHeight="1" x14ac:dyDescent="0.25">
      <c r="A579" s="65"/>
      <c r="B579" s="66"/>
    </row>
    <row r="580" spans="1:2" ht="15.75" customHeight="1" x14ac:dyDescent="0.25">
      <c r="A580" s="65"/>
      <c r="B580" s="66"/>
    </row>
    <row r="581" spans="1:2" ht="15.75" customHeight="1" x14ac:dyDescent="0.25">
      <c r="A581" s="65"/>
      <c r="B581" s="66"/>
    </row>
    <row r="582" spans="1:2" ht="15.75" customHeight="1" x14ac:dyDescent="0.25">
      <c r="A582" s="65"/>
      <c r="B582" s="66"/>
    </row>
    <row r="583" spans="1:2" ht="15.75" customHeight="1" x14ac:dyDescent="0.25">
      <c r="A583" s="65"/>
      <c r="B583" s="66"/>
    </row>
    <row r="584" spans="1:2" ht="15.75" customHeight="1" x14ac:dyDescent="0.25">
      <c r="A584" s="65"/>
      <c r="B584" s="66"/>
    </row>
    <row r="585" spans="1:2" ht="15.75" customHeight="1" x14ac:dyDescent="0.25">
      <c r="A585" s="65"/>
      <c r="B585" s="66"/>
    </row>
    <row r="586" spans="1:2" ht="15.75" customHeight="1" x14ac:dyDescent="0.25">
      <c r="A586" s="65"/>
      <c r="B586" s="66"/>
    </row>
    <row r="587" spans="1:2" ht="15.75" customHeight="1" x14ac:dyDescent="0.25">
      <c r="A587" s="65"/>
      <c r="B587" s="66"/>
    </row>
    <row r="588" spans="1:2" ht="15.75" customHeight="1" x14ac:dyDescent="0.25">
      <c r="A588" s="65"/>
      <c r="B588" s="66"/>
    </row>
    <row r="589" spans="1:2" ht="15.75" customHeight="1" x14ac:dyDescent="0.25">
      <c r="A589" s="65"/>
      <c r="B589" s="66"/>
    </row>
    <row r="590" spans="1:2" ht="15.75" customHeight="1" x14ac:dyDescent="0.25">
      <c r="A590" s="65"/>
      <c r="B590" s="66"/>
    </row>
    <row r="591" spans="1:2" ht="15.75" customHeight="1" x14ac:dyDescent="0.25">
      <c r="A591" s="65"/>
      <c r="B591" s="66"/>
    </row>
    <row r="592" spans="1:2" ht="15.75" customHeight="1" x14ac:dyDescent="0.25">
      <c r="A592" s="65"/>
      <c r="B592" s="66"/>
    </row>
    <row r="593" spans="1:2" ht="15.75" customHeight="1" x14ac:dyDescent="0.25">
      <c r="A593" s="65"/>
      <c r="B593" s="66"/>
    </row>
    <row r="594" spans="1:2" ht="15.75" customHeight="1" x14ac:dyDescent="0.25">
      <c r="A594" s="65"/>
      <c r="B594" s="66"/>
    </row>
    <row r="595" spans="1:2" ht="15.75" customHeight="1" x14ac:dyDescent="0.25">
      <c r="A595" s="65"/>
      <c r="B595" s="66"/>
    </row>
    <row r="596" spans="1:2" ht="15.75" customHeight="1" x14ac:dyDescent="0.25">
      <c r="A596" s="65"/>
      <c r="B596" s="66"/>
    </row>
    <row r="597" spans="1:2" ht="15.75" customHeight="1" x14ac:dyDescent="0.25">
      <c r="A597" s="65"/>
      <c r="B597" s="66"/>
    </row>
    <row r="598" spans="1:2" ht="15.75" customHeight="1" x14ac:dyDescent="0.25">
      <c r="A598" s="65"/>
      <c r="B598" s="66"/>
    </row>
    <row r="599" spans="1:2" ht="15.75" customHeight="1" x14ac:dyDescent="0.25">
      <c r="A599" s="65"/>
      <c r="B599" s="66"/>
    </row>
    <row r="600" spans="1:2" ht="15.75" customHeight="1" x14ac:dyDescent="0.25">
      <c r="A600" s="65"/>
      <c r="B600" s="66"/>
    </row>
    <row r="601" spans="1:2" ht="15.75" customHeight="1" x14ac:dyDescent="0.25">
      <c r="A601" s="65"/>
      <c r="B601" s="66"/>
    </row>
    <row r="602" spans="1:2" ht="15.75" customHeight="1" x14ac:dyDescent="0.25">
      <c r="A602" s="65"/>
      <c r="B602" s="66"/>
    </row>
    <row r="603" spans="1:2" ht="15.75" customHeight="1" x14ac:dyDescent="0.25">
      <c r="A603" s="65"/>
      <c r="B603" s="66"/>
    </row>
    <row r="604" spans="1:2" ht="15.75" customHeight="1" x14ac:dyDescent="0.25">
      <c r="A604" s="65"/>
      <c r="B604" s="66"/>
    </row>
    <row r="605" spans="1:2" ht="15.75" customHeight="1" x14ac:dyDescent="0.25">
      <c r="A605" s="65"/>
      <c r="B605" s="66"/>
    </row>
    <row r="606" spans="1:2" ht="15.75" customHeight="1" x14ac:dyDescent="0.25">
      <c r="A606" s="65"/>
      <c r="B606" s="66"/>
    </row>
    <row r="607" spans="1:2" ht="15.75" customHeight="1" x14ac:dyDescent="0.25">
      <c r="A607" s="65"/>
      <c r="B607" s="66"/>
    </row>
    <row r="608" spans="1:2" ht="15.75" customHeight="1" x14ac:dyDescent="0.25">
      <c r="A608" s="65"/>
      <c r="B608" s="66"/>
    </row>
    <row r="609" spans="1:2" ht="15.75" customHeight="1" x14ac:dyDescent="0.25">
      <c r="A609" s="65"/>
      <c r="B609" s="66"/>
    </row>
    <row r="610" spans="1:2" ht="15.75" customHeight="1" x14ac:dyDescent="0.25">
      <c r="A610" s="65"/>
      <c r="B610" s="66"/>
    </row>
    <row r="611" spans="1:2" ht="15.75" customHeight="1" x14ac:dyDescent="0.25">
      <c r="A611" s="65"/>
      <c r="B611" s="66"/>
    </row>
    <row r="612" spans="1:2" ht="15.75" customHeight="1" x14ac:dyDescent="0.25">
      <c r="A612" s="65"/>
      <c r="B612" s="66"/>
    </row>
    <row r="613" spans="1:2" ht="15.75" customHeight="1" x14ac:dyDescent="0.25">
      <c r="A613" s="65"/>
      <c r="B613" s="66"/>
    </row>
    <row r="614" spans="1:2" ht="15.75" customHeight="1" x14ac:dyDescent="0.25">
      <c r="A614" s="65"/>
      <c r="B614" s="66"/>
    </row>
    <row r="615" spans="1:2" ht="15.75" customHeight="1" x14ac:dyDescent="0.25">
      <c r="A615" s="65"/>
      <c r="B615" s="66"/>
    </row>
    <row r="616" spans="1:2" ht="15.75" customHeight="1" x14ac:dyDescent="0.25">
      <c r="A616" s="65"/>
      <c r="B616" s="66"/>
    </row>
    <row r="617" spans="1:2" ht="15.75" customHeight="1" x14ac:dyDescent="0.25">
      <c r="A617" s="65"/>
      <c r="B617" s="66"/>
    </row>
    <row r="618" spans="1:2" ht="15.75" customHeight="1" x14ac:dyDescent="0.25">
      <c r="A618" s="65"/>
      <c r="B618" s="66"/>
    </row>
    <row r="619" spans="1:2" ht="15.75" customHeight="1" x14ac:dyDescent="0.25">
      <c r="A619" s="65"/>
      <c r="B619" s="66"/>
    </row>
    <row r="620" spans="1:2" ht="15.75" customHeight="1" x14ac:dyDescent="0.25">
      <c r="A620" s="65"/>
      <c r="B620" s="66"/>
    </row>
    <row r="621" spans="1:2" ht="15.75" customHeight="1" x14ac:dyDescent="0.25">
      <c r="A621" s="65"/>
      <c r="B621" s="66"/>
    </row>
    <row r="622" spans="1:2" ht="15.75" customHeight="1" x14ac:dyDescent="0.25">
      <c r="A622" s="65"/>
      <c r="B622" s="66"/>
    </row>
    <row r="623" spans="1:2" ht="15.75" customHeight="1" x14ac:dyDescent="0.25">
      <c r="A623" s="65"/>
      <c r="B623" s="66"/>
    </row>
    <row r="624" spans="1:2" ht="15.75" customHeight="1" x14ac:dyDescent="0.25">
      <c r="A624" s="65"/>
      <c r="B624" s="66"/>
    </row>
    <row r="625" spans="1:2" ht="15.75" customHeight="1" x14ac:dyDescent="0.25">
      <c r="A625" s="65"/>
      <c r="B625" s="66"/>
    </row>
    <row r="626" spans="1:2" ht="15.75" customHeight="1" x14ac:dyDescent="0.25">
      <c r="A626" s="65"/>
      <c r="B626" s="66"/>
    </row>
    <row r="627" spans="1:2" ht="15.75" customHeight="1" x14ac:dyDescent="0.25">
      <c r="A627" s="65"/>
      <c r="B627" s="66"/>
    </row>
    <row r="628" spans="1:2" ht="15.75" customHeight="1" x14ac:dyDescent="0.25">
      <c r="A628" s="65"/>
      <c r="B628" s="66"/>
    </row>
    <row r="629" spans="1:2" ht="15.75" customHeight="1" x14ac:dyDescent="0.25">
      <c r="A629" s="65"/>
      <c r="B629" s="66"/>
    </row>
    <row r="630" spans="1:2" ht="15.75" customHeight="1" x14ac:dyDescent="0.25">
      <c r="A630" s="65"/>
      <c r="B630" s="66"/>
    </row>
    <row r="631" spans="1:2" ht="15.75" customHeight="1" x14ac:dyDescent="0.25">
      <c r="A631" s="65"/>
      <c r="B631" s="66"/>
    </row>
    <row r="632" spans="1:2" ht="15.75" customHeight="1" x14ac:dyDescent="0.25">
      <c r="A632" s="65"/>
      <c r="B632" s="66"/>
    </row>
    <row r="633" spans="1:2" ht="15.75" customHeight="1" x14ac:dyDescent="0.25">
      <c r="A633" s="65"/>
      <c r="B633" s="66"/>
    </row>
    <row r="634" spans="1:2" ht="15.75" customHeight="1" x14ac:dyDescent="0.25">
      <c r="A634" s="65"/>
      <c r="B634" s="66"/>
    </row>
    <row r="635" spans="1:2" ht="15.75" customHeight="1" x14ac:dyDescent="0.25">
      <c r="A635" s="65"/>
      <c r="B635" s="66"/>
    </row>
    <row r="636" spans="1:2" ht="15.75" customHeight="1" x14ac:dyDescent="0.25">
      <c r="A636" s="65"/>
      <c r="B636" s="66"/>
    </row>
    <row r="637" spans="1:2" ht="15.75" customHeight="1" x14ac:dyDescent="0.25">
      <c r="A637" s="65"/>
      <c r="B637" s="66"/>
    </row>
    <row r="638" spans="1:2" ht="15.75" customHeight="1" x14ac:dyDescent="0.25">
      <c r="A638" s="65"/>
      <c r="B638" s="66"/>
    </row>
    <row r="639" spans="1:2" ht="15.75" customHeight="1" x14ac:dyDescent="0.25">
      <c r="A639" s="65"/>
      <c r="B639" s="66"/>
    </row>
    <row r="640" spans="1:2" ht="15.75" customHeight="1" x14ac:dyDescent="0.25">
      <c r="A640" s="65"/>
      <c r="B640" s="66"/>
    </row>
    <row r="641" spans="1:2" ht="15.75" customHeight="1" x14ac:dyDescent="0.25">
      <c r="A641" s="65"/>
      <c r="B641" s="66"/>
    </row>
    <row r="642" spans="1:2" ht="15.75" customHeight="1" x14ac:dyDescent="0.25">
      <c r="A642" s="65"/>
      <c r="B642" s="66"/>
    </row>
    <row r="643" spans="1:2" ht="15.75" customHeight="1" x14ac:dyDescent="0.25">
      <c r="A643" s="65"/>
      <c r="B643" s="66"/>
    </row>
    <row r="644" spans="1:2" ht="15.75" customHeight="1" x14ac:dyDescent="0.25">
      <c r="A644" s="65"/>
      <c r="B644" s="66"/>
    </row>
    <row r="645" spans="1:2" ht="15.75" customHeight="1" x14ac:dyDescent="0.25">
      <c r="A645" s="65"/>
      <c r="B645" s="66"/>
    </row>
    <row r="646" spans="1:2" ht="15.75" customHeight="1" x14ac:dyDescent="0.25">
      <c r="A646" s="65"/>
      <c r="B646" s="66"/>
    </row>
    <row r="647" spans="1:2" ht="15.75" customHeight="1" x14ac:dyDescent="0.25">
      <c r="A647" s="65"/>
      <c r="B647" s="66"/>
    </row>
    <row r="648" spans="1:2" ht="15.75" customHeight="1" x14ac:dyDescent="0.25">
      <c r="A648" s="65"/>
      <c r="B648" s="66"/>
    </row>
    <row r="649" spans="1:2" ht="15.75" customHeight="1" x14ac:dyDescent="0.25">
      <c r="A649" s="65"/>
      <c r="B649" s="66"/>
    </row>
    <row r="650" spans="1:2" ht="15.75" customHeight="1" x14ac:dyDescent="0.25">
      <c r="A650" s="65"/>
      <c r="B650" s="66"/>
    </row>
    <row r="651" spans="1:2" ht="15.75" customHeight="1" x14ac:dyDescent="0.25">
      <c r="A651" s="65"/>
      <c r="B651" s="66"/>
    </row>
    <row r="652" spans="1:2" ht="15.75" customHeight="1" x14ac:dyDescent="0.25">
      <c r="A652" s="65"/>
      <c r="B652" s="66"/>
    </row>
    <row r="653" spans="1:2" ht="15.75" customHeight="1" x14ac:dyDescent="0.25">
      <c r="A653" s="65"/>
      <c r="B653" s="66"/>
    </row>
    <row r="654" spans="1:2" ht="15.75" customHeight="1" x14ac:dyDescent="0.25">
      <c r="A654" s="65"/>
      <c r="B654" s="66"/>
    </row>
    <row r="655" spans="1:2" ht="15.75" customHeight="1" x14ac:dyDescent="0.25">
      <c r="A655" s="65"/>
      <c r="B655" s="66"/>
    </row>
    <row r="656" spans="1:2" ht="15.75" customHeight="1" x14ac:dyDescent="0.25">
      <c r="A656" s="65"/>
      <c r="B656" s="66"/>
    </row>
    <row r="657" spans="1:2" ht="15.75" customHeight="1" x14ac:dyDescent="0.25">
      <c r="A657" s="65"/>
      <c r="B657" s="66"/>
    </row>
    <row r="658" spans="1:2" ht="15.75" customHeight="1" x14ac:dyDescent="0.25">
      <c r="A658" s="65"/>
      <c r="B658" s="66"/>
    </row>
    <row r="659" spans="1:2" ht="15.75" customHeight="1" x14ac:dyDescent="0.25">
      <c r="A659" s="65"/>
      <c r="B659" s="66"/>
    </row>
    <row r="660" spans="1:2" ht="15.75" customHeight="1" x14ac:dyDescent="0.25">
      <c r="A660" s="65"/>
      <c r="B660" s="66"/>
    </row>
    <row r="661" spans="1:2" ht="15.75" customHeight="1" x14ac:dyDescent="0.25">
      <c r="A661" s="65"/>
      <c r="B661" s="66"/>
    </row>
    <row r="662" spans="1:2" ht="15.75" customHeight="1" x14ac:dyDescent="0.25">
      <c r="A662" s="65"/>
      <c r="B662" s="66"/>
    </row>
    <row r="663" spans="1:2" ht="15.75" customHeight="1" x14ac:dyDescent="0.25">
      <c r="A663" s="65"/>
      <c r="B663" s="66"/>
    </row>
    <row r="664" spans="1:2" ht="15.75" customHeight="1" x14ac:dyDescent="0.25">
      <c r="A664" s="65"/>
      <c r="B664" s="66"/>
    </row>
    <row r="665" spans="1:2" ht="15.75" customHeight="1" x14ac:dyDescent="0.25">
      <c r="A665" s="65"/>
      <c r="B665" s="66"/>
    </row>
    <row r="666" spans="1:2" ht="15.75" customHeight="1" x14ac:dyDescent="0.25">
      <c r="A666" s="65"/>
      <c r="B666" s="66"/>
    </row>
    <row r="667" spans="1:2" ht="15.75" customHeight="1" x14ac:dyDescent="0.25">
      <c r="A667" s="65"/>
      <c r="B667" s="66"/>
    </row>
    <row r="668" spans="1:2" ht="15.75" customHeight="1" x14ac:dyDescent="0.25">
      <c r="A668" s="65"/>
      <c r="B668" s="66"/>
    </row>
    <row r="669" spans="1:2" ht="15.75" customHeight="1" x14ac:dyDescent="0.25">
      <c r="A669" s="65"/>
      <c r="B669" s="66"/>
    </row>
    <row r="670" spans="1:2" ht="15.75" customHeight="1" x14ac:dyDescent="0.25">
      <c r="A670" s="65"/>
      <c r="B670" s="66"/>
    </row>
    <row r="671" spans="1:2" ht="15.75" customHeight="1" x14ac:dyDescent="0.25">
      <c r="A671" s="65"/>
      <c r="B671" s="66"/>
    </row>
    <row r="672" spans="1:2" ht="15.75" customHeight="1" x14ac:dyDescent="0.25">
      <c r="A672" s="65"/>
      <c r="B672" s="66"/>
    </row>
    <row r="673" spans="1:2" ht="15.75" customHeight="1" x14ac:dyDescent="0.25">
      <c r="A673" s="65"/>
      <c r="B673" s="66"/>
    </row>
    <row r="674" spans="1:2" ht="15.75" customHeight="1" x14ac:dyDescent="0.25">
      <c r="A674" s="65"/>
      <c r="B674" s="66"/>
    </row>
    <row r="675" spans="1:2" ht="15.75" customHeight="1" x14ac:dyDescent="0.25">
      <c r="A675" s="65"/>
      <c r="B675" s="66"/>
    </row>
    <row r="676" spans="1:2" ht="15.75" customHeight="1" x14ac:dyDescent="0.25">
      <c r="A676" s="65"/>
      <c r="B676" s="66"/>
    </row>
    <row r="677" spans="1:2" ht="15.75" customHeight="1" x14ac:dyDescent="0.25">
      <c r="A677" s="65"/>
      <c r="B677" s="66"/>
    </row>
    <row r="678" spans="1:2" ht="15.75" customHeight="1" x14ac:dyDescent="0.25">
      <c r="A678" s="65"/>
      <c r="B678" s="66"/>
    </row>
    <row r="679" spans="1:2" ht="15.75" customHeight="1" x14ac:dyDescent="0.25">
      <c r="A679" s="65"/>
      <c r="B679" s="66"/>
    </row>
    <row r="680" spans="1:2" ht="15.75" customHeight="1" x14ac:dyDescent="0.25">
      <c r="A680" s="65"/>
      <c r="B680" s="66"/>
    </row>
    <row r="681" spans="1:2" ht="15.75" customHeight="1" x14ac:dyDescent="0.25">
      <c r="A681" s="65"/>
      <c r="B681" s="66"/>
    </row>
    <row r="682" spans="1:2" ht="15.75" customHeight="1" x14ac:dyDescent="0.25">
      <c r="A682" s="65"/>
      <c r="B682" s="66"/>
    </row>
    <row r="683" spans="1:2" ht="15.75" customHeight="1" x14ac:dyDescent="0.25">
      <c r="A683" s="65"/>
      <c r="B683" s="66"/>
    </row>
    <row r="684" spans="1:2" ht="15.75" customHeight="1" x14ac:dyDescent="0.25">
      <c r="A684" s="65"/>
      <c r="B684" s="66"/>
    </row>
    <row r="685" spans="1:2" ht="15.75" customHeight="1" x14ac:dyDescent="0.25">
      <c r="A685" s="65"/>
      <c r="B685" s="66"/>
    </row>
    <row r="686" spans="1:2" ht="15.75" customHeight="1" x14ac:dyDescent="0.25">
      <c r="A686" s="65"/>
      <c r="B686" s="66"/>
    </row>
    <row r="687" spans="1:2" ht="15.75" customHeight="1" x14ac:dyDescent="0.25">
      <c r="A687" s="65"/>
      <c r="B687" s="66"/>
    </row>
    <row r="688" spans="1:2" ht="15.75" customHeight="1" x14ac:dyDescent="0.25">
      <c r="A688" s="65"/>
      <c r="B688" s="66"/>
    </row>
    <row r="689" spans="1:2" ht="15.75" customHeight="1" x14ac:dyDescent="0.25">
      <c r="A689" s="65"/>
      <c r="B689" s="66"/>
    </row>
    <row r="690" spans="1:2" ht="15.75" customHeight="1" x14ac:dyDescent="0.25">
      <c r="A690" s="65"/>
      <c r="B690" s="66"/>
    </row>
    <row r="691" spans="1:2" ht="15.75" customHeight="1" x14ac:dyDescent="0.25">
      <c r="A691" s="65"/>
      <c r="B691" s="66"/>
    </row>
    <row r="692" spans="1:2" ht="15.75" customHeight="1" x14ac:dyDescent="0.25">
      <c r="A692" s="65"/>
      <c r="B692" s="66"/>
    </row>
    <row r="693" spans="1:2" ht="15.75" customHeight="1" x14ac:dyDescent="0.25">
      <c r="A693" s="65"/>
      <c r="B693" s="66"/>
    </row>
    <row r="694" spans="1:2" ht="15.75" customHeight="1" x14ac:dyDescent="0.25">
      <c r="A694" s="65"/>
      <c r="B694" s="66"/>
    </row>
    <row r="695" spans="1:2" ht="15.75" customHeight="1" x14ac:dyDescent="0.25">
      <c r="A695" s="65"/>
      <c r="B695" s="66"/>
    </row>
    <row r="696" spans="1:2" ht="15.75" customHeight="1" x14ac:dyDescent="0.25">
      <c r="A696" s="65"/>
      <c r="B696" s="66"/>
    </row>
    <row r="697" spans="1:2" ht="15.75" customHeight="1" x14ac:dyDescent="0.25">
      <c r="A697" s="65"/>
      <c r="B697" s="66"/>
    </row>
    <row r="698" spans="1:2" ht="15.75" customHeight="1" x14ac:dyDescent="0.25">
      <c r="A698" s="65"/>
      <c r="B698" s="66"/>
    </row>
    <row r="699" spans="1:2" ht="15.75" customHeight="1" x14ac:dyDescent="0.25">
      <c r="A699" s="65"/>
      <c r="B699" s="66"/>
    </row>
    <row r="700" spans="1:2" ht="15.75" customHeight="1" x14ac:dyDescent="0.25">
      <c r="A700" s="65"/>
      <c r="B700" s="66"/>
    </row>
    <row r="701" spans="1:2" ht="15.75" customHeight="1" x14ac:dyDescent="0.25">
      <c r="A701" s="65"/>
      <c r="B701" s="66"/>
    </row>
    <row r="702" spans="1:2" ht="15.75" customHeight="1" x14ac:dyDescent="0.25">
      <c r="A702" s="65"/>
      <c r="B702" s="66"/>
    </row>
    <row r="703" spans="1:2" ht="15.75" customHeight="1" x14ac:dyDescent="0.25">
      <c r="A703" s="65"/>
      <c r="B703" s="66"/>
    </row>
    <row r="704" spans="1:2" ht="15.75" customHeight="1" x14ac:dyDescent="0.25">
      <c r="A704" s="65"/>
      <c r="B704" s="66"/>
    </row>
    <row r="705" spans="1:2" ht="15.75" customHeight="1" x14ac:dyDescent="0.25">
      <c r="A705" s="65"/>
      <c r="B705" s="66"/>
    </row>
    <row r="706" spans="1:2" ht="15.75" customHeight="1" x14ac:dyDescent="0.25">
      <c r="A706" s="65"/>
      <c r="B706" s="66"/>
    </row>
    <row r="707" spans="1:2" ht="15.75" customHeight="1" x14ac:dyDescent="0.25">
      <c r="A707" s="65"/>
      <c r="B707" s="66"/>
    </row>
    <row r="708" spans="1:2" ht="15.75" customHeight="1" x14ac:dyDescent="0.25">
      <c r="A708" s="65"/>
      <c r="B708" s="66"/>
    </row>
    <row r="709" spans="1:2" ht="15.75" customHeight="1" x14ac:dyDescent="0.25">
      <c r="A709" s="65"/>
      <c r="B709" s="66"/>
    </row>
    <row r="710" spans="1:2" ht="15.75" customHeight="1" x14ac:dyDescent="0.25">
      <c r="A710" s="65"/>
      <c r="B710" s="66"/>
    </row>
    <row r="711" spans="1:2" ht="15.75" customHeight="1" x14ac:dyDescent="0.25">
      <c r="A711" s="65"/>
      <c r="B711" s="66"/>
    </row>
    <row r="712" spans="1:2" ht="15.75" customHeight="1" x14ac:dyDescent="0.25">
      <c r="A712" s="65"/>
      <c r="B712" s="66"/>
    </row>
    <row r="713" spans="1:2" ht="15.75" customHeight="1" x14ac:dyDescent="0.25">
      <c r="A713" s="65"/>
      <c r="B713" s="66"/>
    </row>
    <row r="714" spans="1:2" ht="15.75" customHeight="1" x14ac:dyDescent="0.25">
      <c r="A714" s="65"/>
      <c r="B714" s="66"/>
    </row>
    <row r="715" spans="1:2" ht="15.75" customHeight="1" x14ac:dyDescent="0.25">
      <c r="A715" s="65"/>
      <c r="B715" s="66"/>
    </row>
    <row r="716" spans="1:2" ht="15.75" customHeight="1" x14ac:dyDescent="0.25">
      <c r="A716" s="65"/>
      <c r="B716" s="66"/>
    </row>
    <row r="717" spans="1:2" ht="15.75" customHeight="1" x14ac:dyDescent="0.25">
      <c r="A717" s="65"/>
      <c r="B717" s="66"/>
    </row>
    <row r="718" spans="1:2" ht="15.75" customHeight="1" x14ac:dyDescent="0.25">
      <c r="A718" s="65"/>
      <c r="B718" s="66"/>
    </row>
    <row r="719" spans="1:2" ht="15.75" customHeight="1" x14ac:dyDescent="0.25">
      <c r="A719" s="65"/>
      <c r="B719" s="66"/>
    </row>
    <row r="720" spans="1:2" ht="15.75" customHeight="1" x14ac:dyDescent="0.25">
      <c r="A720" s="65"/>
      <c r="B720" s="66"/>
    </row>
    <row r="721" spans="1:2" ht="15.75" customHeight="1" x14ac:dyDescent="0.25">
      <c r="A721" s="65"/>
      <c r="B721" s="66"/>
    </row>
    <row r="722" spans="1:2" ht="15.75" customHeight="1" x14ac:dyDescent="0.25">
      <c r="A722" s="65"/>
      <c r="B722" s="66"/>
    </row>
    <row r="723" spans="1:2" ht="15.75" customHeight="1" x14ac:dyDescent="0.25">
      <c r="A723" s="65"/>
      <c r="B723" s="66"/>
    </row>
    <row r="724" spans="1:2" ht="15.75" customHeight="1" x14ac:dyDescent="0.25">
      <c r="A724" s="65"/>
      <c r="B724" s="66"/>
    </row>
    <row r="725" spans="1:2" ht="15.75" customHeight="1" x14ac:dyDescent="0.25">
      <c r="A725" s="65"/>
      <c r="B725" s="66"/>
    </row>
    <row r="726" spans="1:2" ht="15.75" customHeight="1" x14ac:dyDescent="0.25">
      <c r="A726" s="65"/>
      <c r="B726" s="66"/>
    </row>
    <row r="727" spans="1:2" ht="15.75" customHeight="1" x14ac:dyDescent="0.25">
      <c r="A727" s="65"/>
      <c r="B727" s="66"/>
    </row>
    <row r="728" spans="1:2" ht="15.75" customHeight="1" x14ac:dyDescent="0.25">
      <c r="A728" s="65"/>
      <c r="B728" s="66"/>
    </row>
    <row r="729" spans="1:2" ht="15.75" customHeight="1" x14ac:dyDescent="0.25">
      <c r="A729" s="65"/>
      <c r="B729" s="66"/>
    </row>
    <row r="730" spans="1:2" ht="15.75" customHeight="1" x14ac:dyDescent="0.25">
      <c r="A730" s="65"/>
      <c r="B730" s="66"/>
    </row>
    <row r="731" spans="1:2" ht="15.75" customHeight="1" x14ac:dyDescent="0.25">
      <c r="A731" s="65"/>
      <c r="B731" s="66"/>
    </row>
    <row r="732" spans="1:2" ht="15.75" customHeight="1" x14ac:dyDescent="0.25">
      <c r="A732" s="65"/>
      <c r="B732" s="66"/>
    </row>
    <row r="733" spans="1:2" ht="15.75" customHeight="1" x14ac:dyDescent="0.25">
      <c r="A733" s="65"/>
      <c r="B733" s="66"/>
    </row>
    <row r="734" spans="1:2" ht="15.75" customHeight="1" x14ac:dyDescent="0.25">
      <c r="A734" s="65"/>
      <c r="B734" s="66"/>
    </row>
    <row r="735" spans="1:2" ht="15.75" customHeight="1" x14ac:dyDescent="0.25">
      <c r="A735" s="65"/>
      <c r="B735" s="66"/>
    </row>
    <row r="736" spans="1:2" ht="15.75" customHeight="1" x14ac:dyDescent="0.25">
      <c r="A736" s="65"/>
      <c r="B736" s="66"/>
    </row>
    <row r="737" spans="1:2" ht="15.75" customHeight="1" x14ac:dyDescent="0.25">
      <c r="A737" s="65"/>
      <c r="B737" s="66"/>
    </row>
    <row r="738" spans="1:2" ht="15.75" customHeight="1" x14ac:dyDescent="0.25">
      <c r="A738" s="65"/>
      <c r="B738" s="66"/>
    </row>
    <row r="739" spans="1:2" ht="15.75" customHeight="1" x14ac:dyDescent="0.25">
      <c r="A739" s="65"/>
      <c r="B739" s="66"/>
    </row>
    <row r="740" spans="1:2" ht="15.75" customHeight="1" x14ac:dyDescent="0.25">
      <c r="A740" s="65"/>
      <c r="B740" s="66"/>
    </row>
    <row r="741" spans="1:2" ht="15.75" customHeight="1" x14ac:dyDescent="0.25">
      <c r="A741" s="65"/>
      <c r="B741" s="66"/>
    </row>
    <row r="742" spans="1:2" ht="15.75" customHeight="1" x14ac:dyDescent="0.25">
      <c r="A742" s="65"/>
      <c r="B742" s="66"/>
    </row>
    <row r="743" spans="1:2" ht="15.75" customHeight="1" x14ac:dyDescent="0.25">
      <c r="A743" s="65"/>
      <c r="B743" s="66"/>
    </row>
    <row r="744" spans="1:2" ht="15.75" customHeight="1" x14ac:dyDescent="0.25">
      <c r="A744" s="65"/>
      <c r="B744" s="66"/>
    </row>
    <row r="745" spans="1:2" ht="15.75" customHeight="1" x14ac:dyDescent="0.25">
      <c r="A745" s="65"/>
      <c r="B745" s="66"/>
    </row>
    <row r="746" spans="1:2" ht="15.75" customHeight="1" x14ac:dyDescent="0.25">
      <c r="A746" s="65"/>
      <c r="B746" s="66"/>
    </row>
    <row r="747" spans="1:2" ht="15.75" customHeight="1" x14ac:dyDescent="0.25">
      <c r="A747" s="65"/>
      <c r="B747" s="66"/>
    </row>
    <row r="748" spans="1:2" ht="15.75" customHeight="1" x14ac:dyDescent="0.25">
      <c r="A748" s="65"/>
      <c r="B748" s="66"/>
    </row>
    <row r="749" spans="1:2" ht="15.75" customHeight="1" x14ac:dyDescent="0.25">
      <c r="A749" s="65"/>
      <c r="B749" s="66"/>
    </row>
    <row r="750" spans="1:2" ht="15.75" customHeight="1" x14ac:dyDescent="0.25">
      <c r="A750" s="65"/>
      <c r="B750" s="66"/>
    </row>
    <row r="751" spans="1:2" ht="15.75" customHeight="1" x14ac:dyDescent="0.25">
      <c r="A751" s="65"/>
      <c r="B751" s="66"/>
    </row>
    <row r="752" spans="1:2" ht="15.75" customHeight="1" x14ac:dyDescent="0.25">
      <c r="A752" s="65"/>
      <c r="B752" s="66"/>
    </row>
    <row r="753" spans="1:2" ht="15.75" customHeight="1" x14ac:dyDescent="0.25">
      <c r="A753" s="65"/>
      <c r="B753" s="66"/>
    </row>
    <row r="754" spans="1:2" ht="15.75" customHeight="1" x14ac:dyDescent="0.25">
      <c r="A754" s="65"/>
      <c r="B754" s="66"/>
    </row>
    <row r="755" spans="1:2" ht="15.75" customHeight="1" x14ac:dyDescent="0.25">
      <c r="A755" s="65"/>
      <c r="B755" s="66"/>
    </row>
    <row r="756" spans="1:2" ht="15.75" customHeight="1" x14ac:dyDescent="0.25">
      <c r="A756" s="65"/>
      <c r="B756" s="66"/>
    </row>
    <row r="757" spans="1:2" ht="15.75" customHeight="1" x14ac:dyDescent="0.25">
      <c r="A757" s="65"/>
      <c r="B757" s="66"/>
    </row>
    <row r="758" spans="1:2" ht="15.75" customHeight="1" x14ac:dyDescent="0.25">
      <c r="A758" s="65"/>
      <c r="B758" s="66"/>
    </row>
    <row r="759" spans="1:2" ht="15.75" customHeight="1" x14ac:dyDescent="0.25">
      <c r="A759" s="65"/>
      <c r="B759" s="66"/>
    </row>
    <row r="760" spans="1:2" ht="15.75" customHeight="1" x14ac:dyDescent="0.25">
      <c r="A760" s="65"/>
      <c r="B760" s="66"/>
    </row>
    <row r="761" spans="1:2" ht="15.75" customHeight="1" x14ac:dyDescent="0.25">
      <c r="A761" s="65"/>
      <c r="B761" s="66"/>
    </row>
    <row r="762" spans="1:2" ht="15.75" customHeight="1" x14ac:dyDescent="0.25">
      <c r="A762" s="65"/>
      <c r="B762" s="66"/>
    </row>
    <row r="763" spans="1:2" ht="15.75" customHeight="1" x14ac:dyDescent="0.25">
      <c r="A763" s="65"/>
      <c r="B763" s="66"/>
    </row>
    <row r="764" spans="1:2" ht="15.75" customHeight="1" x14ac:dyDescent="0.25">
      <c r="A764" s="65"/>
      <c r="B764" s="66"/>
    </row>
    <row r="765" spans="1:2" ht="15.75" customHeight="1" x14ac:dyDescent="0.25">
      <c r="A765" s="65"/>
      <c r="B765" s="66"/>
    </row>
    <row r="766" spans="1:2" ht="15.75" customHeight="1" x14ac:dyDescent="0.25">
      <c r="A766" s="65"/>
      <c r="B766" s="66"/>
    </row>
    <row r="767" spans="1:2" ht="15.75" customHeight="1" x14ac:dyDescent="0.25">
      <c r="A767" s="65"/>
      <c r="B767" s="66"/>
    </row>
    <row r="768" spans="1:2" ht="15.75" customHeight="1" x14ac:dyDescent="0.25">
      <c r="A768" s="65"/>
      <c r="B768" s="66"/>
    </row>
    <row r="769" spans="1:2" ht="15.75" customHeight="1" x14ac:dyDescent="0.25">
      <c r="A769" s="65"/>
      <c r="B769" s="66"/>
    </row>
    <row r="770" spans="1:2" ht="15.75" customHeight="1" x14ac:dyDescent="0.25">
      <c r="A770" s="65"/>
      <c r="B770" s="66"/>
    </row>
    <row r="771" spans="1:2" ht="15.75" customHeight="1" x14ac:dyDescent="0.25">
      <c r="A771" s="65"/>
      <c r="B771" s="66"/>
    </row>
    <row r="772" spans="1:2" ht="15.75" customHeight="1" x14ac:dyDescent="0.25">
      <c r="A772" s="65"/>
      <c r="B772" s="66"/>
    </row>
    <row r="773" spans="1:2" ht="15.75" customHeight="1" x14ac:dyDescent="0.25">
      <c r="A773" s="65"/>
      <c r="B773" s="66"/>
    </row>
    <row r="774" spans="1:2" ht="15.75" customHeight="1" x14ac:dyDescent="0.25">
      <c r="A774" s="65"/>
      <c r="B774" s="66"/>
    </row>
    <row r="775" spans="1:2" ht="15.75" customHeight="1" x14ac:dyDescent="0.25">
      <c r="A775" s="65"/>
      <c r="B775" s="66"/>
    </row>
    <row r="776" spans="1:2" ht="15.75" customHeight="1" x14ac:dyDescent="0.25">
      <c r="A776" s="65"/>
      <c r="B776" s="66"/>
    </row>
    <row r="777" spans="1:2" ht="15.75" customHeight="1" x14ac:dyDescent="0.25">
      <c r="A777" s="65"/>
      <c r="B777" s="66"/>
    </row>
    <row r="778" spans="1:2" ht="15.75" customHeight="1" x14ac:dyDescent="0.25">
      <c r="A778" s="65"/>
      <c r="B778" s="66"/>
    </row>
    <row r="779" spans="1:2" ht="15.75" customHeight="1" x14ac:dyDescent="0.25">
      <c r="A779" s="65"/>
      <c r="B779" s="66"/>
    </row>
    <row r="780" spans="1:2" ht="15.75" customHeight="1" x14ac:dyDescent="0.25">
      <c r="A780" s="65"/>
      <c r="B780" s="66"/>
    </row>
    <row r="781" spans="1:2" ht="15.75" customHeight="1" x14ac:dyDescent="0.25">
      <c r="A781" s="65"/>
      <c r="B781" s="66"/>
    </row>
    <row r="782" spans="1:2" ht="15.75" customHeight="1" x14ac:dyDescent="0.25">
      <c r="A782" s="65"/>
      <c r="B782" s="66"/>
    </row>
    <row r="783" spans="1:2" ht="15.75" customHeight="1" x14ac:dyDescent="0.25">
      <c r="A783" s="65"/>
      <c r="B783" s="66"/>
    </row>
    <row r="784" spans="1:2" ht="15.75" customHeight="1" x14ac:dyDescent="0.25">
      <c r="A784" s="65"/>
      <c r="B784" s="66"/>
    </row>
    <row r="785" spans="1:2" ht="15.75" customHeight="1" x14ac:dyDescent="0.25">
      <c r="A785" s="65"/>
      <c r="B785" s="66"/>
    </row>
    <row r="786" spans="1:2" ht="15.75" customHeight="1" x14ac:dyDescent="0.25">
      <c r="A786" s="65"/>
      <c r="B786" s="66"/>
    </row>
    <row r="787" spans="1:2" ht="15.75" customHeight="1" x14ac:dyDescent="0.25">
      <c r="A787" s="65"/>
      <c r="B787" s="66"/>
    </row>
    <row r="788" spans="1:2" ht="15.75" customHeight="1" x14ac:dyDescent="0.25">
      <c r="A788" s="65"/>
      <c r="B788" s="66"/>
    </row>
    <row r="789" spans="1:2" ht="15.75" customHeight="1" x14ac:dyDescent="0.25">
      <c r="A789" s="65"/>
      <c r="B789" s="66"/>
    </row>
    <row r="790" spans="1:2" ht="15.75" customHeight="1" x14ac:dyDescent="0.25">
      <c r="A790" s="65"/>
      <c r="B790" s="66"/>
    </row>
    <row r="791" spans="1:2" ht="15.75" customHeight="1" x14ac:dyDescent="0.25">
      <c r="A791" s="65"/>
      <c r="B791" s="66"/>
    </row>
    <row r="792" spans="1:2" ht="15.75" customHeight="1" x14ac:dyDescent="0.25">
      <c r="A792" s="65"/>
      <c r="B792" s="66"/>
    </row>
    <row r="793" spans="1:2" ht="15.75" customHeight="1" x14ac:dyDescent="0.25">
      <c r="A793" s="65"/>
      <c r="B793" s="66"/>
    </row>
    <row r="794" spans="1:2" ht="15.75" customHeight="1" x14ac:dyDescent="0.25">
      <c r="A794" s="65"/>
      <c r="B794" s="66"/>
    </row>
    <row r="795" spans="1:2" ht="15.75" customHeight="1" x14ac:dyDescent="0.25">
      <c r="A795" s="65"/>
      <c r="B795" s="66"/>
    </row>
    <row r="796" spans="1:2" ht="15.75" customHeight="1" x14ac:dyDescent="0.25">
      <c r="A796" s="65"/>
      <c r="B796" s="66"/>
    </row>
    <row r="797" spans="1:2" ht="15.75" customHeight="1" x14ac:dyDescent="0.25">
      <c r="A797" s="65"/>
      <c r="B797" s="66"/>
    </row>
    <row r="798" spans="1:2" ht="15.75" customHeight="1" x14ac:dyDescent="0.25">
      <c r="A798" s="65"/>
      <c r="B798" s="66"/>
    </row>
    <row r="799" spans="1:2" ht="15.75" customHeight="1" x14ac:dyDescent="0.25">
      <c r="A799" s="65"/>
      <c r="B799" s="66"/>
    </row>
    <row r="800" spans="1:2" ht="15.75" customHeight="1" x14ac:dyDescent="0.25">
      <c r="A800" s="65"/>
      <c r="B800" s="66"/>
    </row>
    <row r="801" spans="1:2" ht="15.75" customHeight="1" x14ac:dyDescent="0.25">
      <c r="A801" s="65"/>
      <c r="B801" s="66"/>
    </row>
    <row r="802" spans="1:2" ht="15.75" customHeight="1" x14ac:dyDescent="0.25">
      <c r="A802" s="65"/>
      <c r="B802" s="66"/>
    </row>
    <row r="803" spans="1:2" ht="15.75" customHeight="1" x14ac:dyDescent="0.25">
      <c r="A803" s="65"/>
      <c r="B803" s="66"/>
    </row>
    <row r="804" spans="1:2" ht="15.75" customHeight="1" x14ac:dyDescent="0.25">
      <c r="A804" s="65"/>
      <c r="B804" s="66"/>
    </row>
    <row r="805" spans="1:2" ht="15.75" customHeight="1" x14ac:dyDescent="0.25">
      <c r="A805" s="65"/>
      <c r="B805" s="66"/>
    </row>
    <row r="806" spans="1:2" ht="15.75" customHeight="1" x14ac:dyDescent="0.25">
      <c r="A806" s="65"/>
      <c r="B806" s="66"/>
    </row>
    <row r="807" spans="1:2" ht="15.75" customHeight="1" x14ac:dyDescent="0.25">
      <c r="A807" s="65"/>
      <c r="B807" s="66"/>
    </row>
    <row r="808" spans="1:2" ht="15.75" customHeight="1" x14ac:dyDescent="0.25">
      <c r="A808" s="65"/>
      <c r="B808" s="66"/>
    </row>
    <row r="809" spans="1:2" ht="15.75" customHeight="1" x14ac:dyDescent="0.25">
      <c r="A809" s="65"/>
      <c r="B809" s="66"/>
    </row>
    <row r="810" spans="1:2" ht="15.75" customHeight="1" x14ac:dyDescent="0.25">
      <c r="A810" s="65"/>
      <c r="B810" s="66"/>
    </row>
    <row r="811" spans="1:2" ht="15.75" customHeight="1" x14ac:dyDescent="0.25">
      <c r="A811" s="65"/>
      <c r="B811" s="66"/>
    </row>
    <row r="812" spans="1:2" ht="15.75" customHeight="1" x14ac:dyDescent="0.25">
      <c r="A812" s="65"/>
      <c r="B812" s="66"/>
    </row>
    <row r="813" spans="1:2" ht="15.75" customHeight="1" x14ac:dyDescent="0.25">
      <c r="A813" s="65"/>
      <c r="B813" s="66"/>
    </row>
    <row r="814" spans="1:2" ht="15.75" customHeight="1" x14ac:dyDescent="0.25">
      <c r="A814" s="65"/>
      <c r="B814" s="66"/>
    </row>
    <row r="815" spans="1:2" ht="15.75" customHeight="1" x14ac:dyDescent="0.25">
      <c r="A815" s="65"/>
      <c r="B815" s="66"/>
    </row>
    <row r="816" spans="1:2" ht="15.75" customHeight="1" x14ac:dyDescent="0.25">
      <c r="A816" s="65"/>
      <c r="B816" s="66"/>
    </row>
    <row r="817" spans="1:2" ht="15.75" customHeight="1" x14ac:dyDescent="0.25">
      <c r="A817" s="65"/>
      <c r="B817" s="66"/>
    </row>
    <row r="818" spans="1:2" ht="15.75" customHeight="1" x14ac:dyDescent="0.25">
      <c r="A818" s="65"/>
      <c r="B818" s="66"/>
    </row>
    <row r="819" spans="1:2" ht="15.75" customHeight="1" x14ac:dyDescent="0.25">
      <c r="A819" s="65"/>
      <c r="B819" s="66"/>
    </row>
    <row r="820" spans="1:2" ht="15.75" customHeight="1" x14ac:dyDescent="0.25">
      <c r="A820" s="65"/>
      <c r="B820" s="66"/>
    </row>
    <row r="821" spans="1:2" ht="15.75" customHeight="1" x14ac:dyDescent="0.25">
      <c r="A821" s="65"/>
      <c r="B821" s="66"/>
    </row>
    <row r="822" spans="1:2" ht="15.75" customHeight="1" x14ac:dyDescent="0.25">
      <c r="A822" s="65"/>
      <c r="B822" s="66"/>
    </row>
    <row r="823" spans="1:2" ht="15.75" customHeight="1" x14ac:dyDescent="0.25">
      <c r="A823" s="65"/>
      <c r="B823" s="66"/>
    </row>
    <row r="824" spans="1:2" ht="15.75" customHeight="1" x14ac:dyDescent="0.25">
      <c r="A824" s="65"/>
      <c r="B824" s="66"/>
    </row>
    <row r="825" spans="1:2" ht="15.75" customHeight="1" x14ac:dyDescent="0.25">
      <c r="A825" s="65"/>
      <c r="B825" s="66"/>
    </row>
    <row r="826" spans="1:2" ht="15.75" customHeight="1" x14ac:dyDescent="0.25">
      <c r="A826" s="65"/>
      <c r="B826" s="66"/>
    </row>
    <row r="827" spans="1:2" ht="15.75" customHeight="1" x14ac:dyDescent="0.25">
      <c r="A827" s="65"/>
      <c r="B827" s="66"/>
    </row>
    <row r="828" spans="1:2" ht="15.75" customHeight="1" x14ac:dyDescent="0.25">
      <c r="A828" s="65"/>
      <c r="B828" s="66"/>
    </row>
    <row r="829" spans="1:2" ht="15.75" customHeight="1" x14ac:dyDescent="0.25">
      <c r="A829" s="65"/>
      <c r="B829" s="66"/>
    </row>
    <row r="830" spans="1:2" ht="15.75" customHeight="1" x14ac:dyDescent="0.25">
      <c r="A830" s="65"/>
      <c r="B830" s="66"/>
    </row>
    <row r="831" spans="1:2" ht="15.75" customHeight="1" x14ac:dyDescent="0.25">
      <c r="A831" s="65"/>
      <c r="B831" s="66"/>
    </row>
    <row r="832" spans="1:2" ht="15.75" customHeight="1" x14ac:dyDescent="0.25">
      <c r="A832" s="65"/>
      <c r="B832" s="66"/>
    </row>
    <row r="833" spans="1:2" ht="15.75" customHeight="1" x14ac:dyDescent="0.25">
      <c r="A833" s="65"/>
      <c r="B833" s="66"/>
    </row>
    <row r="834" spans="1:2" ht="15.75" customHeight="1" x14ac:dyDescent="0.25">
      <c r="A834" s="65"/>
      <c r="B834" s="66"/>
    </row>
    <row r="835" spans="1:2" ht="15.75" customHeight="1" x14ac:dyDescent="0.25">
      <c r="A835" s="65"/>
      <c r="B835" s="66"/>
    </row>
    <row r="836" spans="1:2" ht="15.75" customHeight="1" x14ac:dyDescent="0.25">
      <c r="A836" s="65"/>
      <c r="B836" s="66"/>
    </row>
    <row r="837" spans="1:2" ht="15.75" customHeight="1" x14ac:dyDescent="0.25">
      <c r="A837" s="65"/>
      <c r="B837" s="66"/>
    </row>
    <row r="838" spans="1:2" ht="15.75" customHeight="1" x14ac:dyDescent="0.25">
      <c r="A838" s="65"/>
      <c r="B838" s="66"/>
    </row>
    <row r="839" spans="1:2" ht="15.75" customHeight="1" x14ac:dyDescent="0.25">
      <c r="A839" s="65"/>
      <c r="B839" s="66"/>
    </row>
    <row r="840" spans="1:2" ht="15.75" customHeight="1" x14ac:dyDescent="0.25">
      <c r="A840" s="65"/>
      <c r="B840" s="66"/>
    </row>
    <row r="841" spans="1:2" ht="15.75" customHeight="1" x14ac:dyDescent="0.25">
      <c r="A841" s="65"/>
      <c r="B841" s="66"/>
    </row>
    <row r="842" spans="1:2" ht="15.75" customHeight="1" x14ac:dyDescent="0.25">
      <c r="A842" s="65"/>
      <c r="B842" s="66"/>
    </row>
    <row r="843" spans="1:2" ht="15.75" customHeight="1" x14ac:dyDescent="0.25">
      <c r="A843" s="65"/>
      <c r="B843" s="66"/>
    </row>
    <row r="844" spans="1:2" ht="15.75" customHeight="1" x14ac:dyDescent="0.25">
      <c r="A844" s="65"/>
      <c r="B844" s="66"/>
    </row>
    <row r="845" spans="1:2" ht="15.75" customHeight="1" x14ac:dyDescent="0.25">
      <c r="A845" s="65"/>
      <c r="B845" s="66"/>
    </row>
    <row r="846" spans="1:2" ht="15.75" customHeight="1" x14ac:dyDescent="0.25">
      <c r="A846" s="65"/>
      <c r="B846" s="66"/>
    </row>
    <row r="847" spans="1:2" ht="15.75" customHeight="1" x14ac:dyDescent="0.25">
      <c r="A847" s="65"/>
      <c r="B847" s="66"/>
    </row>
    <row r="848" spans="1:2" ht="15.75" customHeight="1" x14ac:dyDescent="0.25">
      <c r="A848" s="65"/>
      <c r="B848" s="66"/>
    </row>
    <row r="849" spans="1:2" ht="15.75" customHeight="1" x14ac:dyDescent="0.25">
      <c r="A849" s="65"/>
      <c r="B849" s="66"/>
    </row>
    <row r="850" spans="1:2" ht="15.75" customHeight="1" x14ac:dyDescent="0.25">
      <c r="A850" s="65"/>
      <c r="B850" s="66"/>
    </row>
    <row r="851" spans="1:2" ht="15.75" customHeight="1" x14ac:dyDescent="0.25">
      <c r="A851" s="65"/>
      <c r="B851" s="66"/>
    </row>
    <row r="852" spans="1:2" ht="15.75" customHeight="1" x14ac:dyDescent="0.25">
      <c r="A852" s="65"/>
      <c r="B852" s="66"/>
    </row>
    <row r="853" spans="1:2" ht="15.75" customHeight="1" x14ac:dyDescent="0.25">
      <c r="A853" s="65"/>
      <c r="B853" s="66"/>
    </row>
    <row r="854" spans="1:2" ht="15.75" customHeight="1" x14ac:dyDescent="0.25">
      <c r="A854" s="65"/>
      <c r="B854" s="66"/>
    </row>
    <row r="855" spans="1:2" ht="15.75" customHeight="1" x14ac:dyDescent="0.25">
      <c r="A855" s="65"/>
      <c r="B855" s="66"/>
    </row>
    <row r="856" spans="1:2" ht="15.75" customHeight="1" x14ac:dyDescent="0.25">
      <c r="A856" s="65"/>
      <c r="B856" s="66"/>
    </row>
    <row r="857" spans="1:2" ht="15.75" customHeight="1" x14ac:dyDescent="0.25">
      <c r="A857" s="65"/>
      <c r="B857" s="66"/>
    </row>
    <row r="858" spans="1:2" ht="15.75" customHeight="1" x14ac:dyDescent="0.25">
      <c r="A858" s="65"/>
      <c r="B858" s="66"/>
    </row>
    <row r="859" spans="1:2" ht="15.75" customHeight="1" x14ac:dyDescent="0.25">
      <c r="A859" s="65"/>
      <c r="B859" s="66"/>
    </row>
    <row r="860" spans="1:2" ht="15.75" customHeight="1" x14ac:dyDescent="0.25">
      <c r="A860" s="65"/>
      <c r="B860" s="66"/>
    </row>
    <row r="861" spans="1:2" ht="15.75" customHeight="1" x14ac:dyDescent="0.25">
      <c r="A861" s="65"/>
      <c r="B861" s="66"/>
    </row>
    <row r="862" spans="1:2" ht="15.75" customHeight="1" x14ac:dyDescent="0.25">
      <c r="A862" s="65"/>
      <c r="B862" s="66"/>
    </row>
    <row r="863" spans="1:2" ht="15.75" customHeight="1" x14ac:dyDescent="0.25">
      <c r="A863" s="65"/>
      <c r="B863" s="66"/>
    </row>
    <row r="864" spans="1:2" ht="15.75" customHeight="1" x14ac:dyDescent="0.25">
      <c r="A864" s="65"/>
      <c r="B864" s="66"/>
    </row>
    <row r="865" spans="1:2" ht="15.75" customHeight="1" x14ac:dyDescent="0.25">
      <c r="A865" s="65"/>
      <c r="B865" s="66"/>
    </row>
    <row r="866" spans="1:2" ht="15.75" customHeight="1" x14ac:dyDescent="0.25">
      <c r="A866" s="65"/>
      <c r="B866" s="66"/>
    </row>
    <row r="867" spans="1:2" ht="15.75" customHeight="1" x14ac:dyDescent="0.25">
      <c r="A867" s="65"/>
      <c r="B867" s="66"/>
    </row>
    <row r="868" spans="1:2" ht="15.75" customHeight="1" x14ac:dyDescent="0.25">
      <c r="A868" s="65"/>
      <c r="B868" s="66"/>
    </row>
    <row r="869" spans="1:2" ht="15.75" customHeight="1" x14ac:dyDescent="0.25">
      <c r="A869" s="65"/>
      <c r="B869" s="66"/>
    </row>
    <row r="870" spans="1:2" ht="15.75" customHeight="1" x14ac:dyDescent="0.25">
      <c r="A870" s="65"/>
      <c r="B870" s="66"/>
    </row>
    <row r="871" spans="1:2" ht="15.75" customHeight="1" x14ac:dyDescent="0.25">
      <c r="A871" s="65"/>
      <c r="B871" s="66"/>
    </row>
    <row r="872" spans="1:2" ht="15.75" customHeight="1" x14ac:dyDescent="0.25">
      <c r="A872" s="65"/>
      <c r="B872" s="66"/>
    </row>
    <row r="873" spans="1:2" ht="15.75" customHeight="1" x14ac:dyDescent="0.25">
      <c r="A873" s="65"/>
      <c r="B873" s="66"/>
    </row>
    <row r="874" spans="1:2" ht="15.75" customHeight="1" x14ac:dyDescent="0.25">
      <c r="A874" s="65"/>
      <c r="B874" s="66"/>
    </row>
    <row r="875" spans="1:2" ht="15.75" customHeight="1" x14ac:dyDescent="0.25">
      <c r="A875" s="65"/>
      <c r="B875" s="66"/>
    </row>
    <row r="876" spans="1:2" ht="15.75" customHeight="1" x14ac:dyDescent="0.25">
      <c r="A876" s="65"/>
      <c r="B876" s="66"/>
    </row>
    <row r="877" spans="1:2" ht="15.75" customHeight="1" x14ac:dyDescent="0.25">
      <c r="A877" s="65"/>
      <c r="B877" s="66"/>
    </row>
    <row r="878" spans="1:2" ht="15.75" customHeight="1" x14ac:dyDescent="0.25">
      <c r="A878" s="65"/>
      <c r="B878" s="66"/>
    </row>
    <row r="879" spans="1:2" ht="15.75" customHeight="1" x14ac:dyDescent="0.25">
      <c r="A879" s="65"/>
      <c r="B879" s="66"/>
    </row>
    <row r="880" spans="1:2" ht="15.75" customHeight="1" x14ac:dyDescent="0.25">
      <c r="A880" s="65"/>
      <c r="B880" s="66"/>
    </row>
    <row r="881" spans="1:2" ht="15.75" customHeight="1" x14ac:dyDescent="0.25">
      <c r="A881" s="65"/>
      <c r="B881" s="66"/>
    </row>
    <row r="882" spans="1:2" ht="15.75" customHeight="1" x14ac:dyDescent="0.25">
      <c r="A882" s="65"/>
      <c r="B882" s="66"/>
    </row>
    <row r="883" spans="1:2" ht="15.75" customHeight="1" x14ac:dyDescent="0.25">
      <c r="A883" s="65"/>
      <c r="B883" s="66"/>
    </row>
    <row r="884" spans="1:2" ht="15.75" customHeight="1" x14ac:dyDescent="0.25">
      <c r="A884" s="65"/>
      <c r="B884" s="66"/>
    </row>
    <row r="885" spans="1:2" ht="15.75" customHeight="1" x14ac:dyDescent="0.25">
      <c r="A885" s="65"/>
      <c r="B885" s="66"/>
    </row>
    <row r="886" spans="1:2" ht="15.75" customHeight="1" x14ac:dyDescent="0.25">
      <c r="A886" s="65"/>
      <c r="B886" s="66"/>
    </row>
    <row r="887" spans="1:2" ht="15.75" customHeight="1" x14ac:dyDescent="0.25">
      <c r="A887" s="65"/>
      <c r="B887" s="66"/>
    </row>
    <row r="888" spans="1:2" ht="15.75" customHeight="1" x14ac:dyDescent="0.25">
      <c r="A888" s="65"/>
      <c r="B888" s="66"/>
    </row>
    <row r="889" spans="1:2" ht="15.75" customHeight="1" x14ac:dyDescent="0.25">
      <c r="A889" s="65"/>
      <c r="B889" s="66"/>
    </row>
    <row r="890" spans="1:2" ht="15.75" customHeight="1" x14ac:dyDescent="0.25">
      <c r="A890" s="65"/>
      <c r="B890" s="66"/>
    </row>
    <row r="891" spans="1:2" ht="15.75" customHeight="1" x14ac:dyDescent="0.25">
      <c r="A891" s="65"/>
      <c r="B891" s="66"/>
    </row>
    <row r="892" spans="1:2" ht="15.75" customHeight="1" x14ac:dyDescent="0.25">
      <c r="A892" s="65"/>
      <c r="B892" s="66"/>
    </row>
    <row r="893" spans="1:2" ht="15.75" customHeight="1" x14ac:dyDescent="0.25">
      <c r="A893" s="65"/>
      <c r="B893" s="66"/>
    </row>
    <row r="894" spans="1:2" ht="15.75" customHeight="1" x14ac:dyDescent="0.25">
      <c r="A894" s="65"/>
      <c r="B894" s="66"/>
    </row>
    <row r="895" spans="1:2" ht="15.75" customHeight="1" x14ac:dyDescent="0.25">
      <c r="A895" s="65"/>
      <c r="B895" s="66"/>
    </row>
    <row r="896" spans="1:2" ht="15.75" customHeight="1" x14ac:dyDescent="0.25">
      <c r="A896" s="65"/>
      <c r="B896" s="66"/>
    </row>
    <row r="897" spans="1:2" ht="15.75" customHeight="1" x14ac:dyDescent="0.25">
      <c r="A897" s="65"/>
      <c r="B897" s="66"/>
    </row>
    <row r="898" spans="1:2" ht="15.75" customHeight="1" x14ac:dyDescent="0.25">
      <c r="A898" s="65"/>
      <c r="B898" s="66"/>
    </row>
  </sheetData>
  <mergeCells count="81">
    <mergeCell ref="A103:A104"/>
    <mergeCell ref="B103:B104"/>
    <mergeCell ref="C103:C104"/>
    <mergeCell ref="D103:D104"/>
    <mergeCell ref="A99:A100"/>
    <mergeCell ref="B99:B100"/>
    <mergeCell ref="C99:C100"/>
    <mergeCell ref="D99:D100"/>
    <mergeCell ref="A101:A102"/>
    <mergeCell ref="B101:B102"/>
    <mergeCell ref="C101:C102"/>
    <mergeCell ref="D101:D102"/>
    <mergeCell ref="A1:K1"/>
    <mergeCell ref="A2:A3"/>
    <mergeCell ref="B2:B3"/>
    <mergeCell ref="C2:C3"/>
    <mergeCell ref="D2:D3"/>
    <mergeCell ref="E2:E3"/>
    <mergeCell ref="F2:F3"/>
    <mergeCell ref="G2:K2"/>
    <mergeCell ref="A4:A7"/>
    <mergeCell ref="B4:B7"/>
    <mergeCell ref="C4:C7"/>
    <mergeCell ref="D6:D7"/>
    <mergeCell ref="E6:E7"/>
    <mergeCell ref="A8:A10"/>
    <mergeCell ref="B8:B10"/>
    <mergeCell ref="C8:C10"/>
    <mergeCell ref="D9:D10"/>
    <mergeCell ref="E9:E10"/>
    <mergeCell ref="A11:A13"/>
    <mergeCell ref="B11:B13"/>
    <mergeCell ref="C11:C13"/>
    <mergeCell ref="D12:D13"/>
    <mergeCell ref="E12:E13"/>
    <mergeCell ref="A39:A41"/>
    <mergeCell ref="B39:B41"/>
    <mergeCell ref="C39:C41"/>
    <mergeCell ref="A42:A43"/>
    <mergeCell ref="B42:B43"/>
    <mergeCell ref="C42:C43"/>
    <mergeCell ref="A59:A63"/>
    <mergeCell ref="B59:B63"/>
    <mergeCell ref="C59:C63"/>
    <mergeCell ref="D59:D63"/>
    <mergeCell ref="E59:E63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9:A73"/>
    <mergeCell ref="B69:B73"/>
    <mergeCell ref="C69:C73"/>
    <mergeCell ref="D69:D73"/>
    <mergeCell ref="E69:E73"/>
    <mergeCell ref="A74:A78"/>
    <mergeCell ref="B74:B78"/>
    <mergeCell ref="C74:C78"/>
    <mergeCell ref="D74:D78"/>
    <mergeCell ref="E74:E78"/>
    <mergeCell ref="A79:A83"/>
    <mergeCell ref="B79:B83"/>
    <mergeCell ref="C79:C83"/>
    <mergeCell ref="D79:D83"/>
    <mergeCell ref="E79:E83"/>
    <mergeCell ref="A84:A86"/>
    <mergeCell ref="B84:B86"/>
    <mergeCell ref="C84:C86"/>
    <mergeCell ref="D84:D85"/>
    <mergeCell ref="E84:E85"/>
    <mergeCell ref="A87:A88"/>
    <mergeCell ref="B87:B88"/>
    <mergeCell ref="C87:C88"/>
    <mergeCell ref="D87:D88"/>
    <mergeCell ref="E87:E88"/>
  </mergeCells>
  <phoneticPr fontId="9" type="noConversion"/>
  <conditionalFormatting sqref="E90">
    <cfRule type="containsText" dxfId="13" priority="5" operator="containsText" text="NO">
      <formula>NOT(ISERROR(SEARCH("NO",E90)))</formula>
    </cfRule>
  </conditionalFormatting>
  <conditionalFormatting sqref="E92">
    <cfRule type="containsText" dxfId="12" priority="4" operator="containsText" text="NO">
      <formula>NOT(ISERROR(SEARCH("NO",E92)))</formula>
    </cfRule>
  </conditionalFormatting>
  <conditionalFormatting sqref="E94">
    <cfRule type="containsText" dxfId="11" priority="3" operator="containsText" text="NO">
      <formula>NOT(ISERROR(SEARCH("NO",E94)))</formula>
    </cfRule>
  </conditionalFormatting>
  <conditionalFormatting sqref="E96">
    <cfRule type="containsText" dxfId="10" priority="2" operator="containsText" text="NO">
      <formula>NOT(ISERROR(SEARCH("NO",E96)))</formula>
    </cfRule>
  </conditionalFormatting>
  <conditionalFormatting sqref="E98">
    <cfRule type="containsText" dxfId="9" priority="1" operator="containsText" text="NO">
      <formula>NOT(ISERROR(SEARCH("NO",E98)))</formula>
    </cfRule>
  </conditionalFormatting>
  <pageMargins left="0.7" right="0.7" top="0.75" bottom="0.75" header="0.511811023622047" footer="0.511811023622047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="80" zoomScaleNormal="80" workbookViewId="0">
      <selection activeCell="F6" sqref="F6"/>
    </sheetView>
  </sheetViews>
  <sheetFormatPr baseColWidth="10" defaultColWidth="10.7109375" defaultRowHeight="15" x14ac:dyDescent="0.25"/>
  <cols>
    <col min="2" max="2" width="53.42578125" style="151" customWidth="1"/>
    <col min="4" max="4" width="73.42578125" style="152" customWidth="1"/>
    <col min="5" max="5" width="10.85546875" style="153" customWidth="1"/>
    <col min="6" max="6" width="10.85546875" style="215" customWidth="1"/>
    <col min="7" max="7" width="13.85546875" style="216" bestFit="1" customWidth="1"/>
    <col min="8" max="9" width="14.28515625" style="216" bestFit="1" customWidth="1"/>
    <col min="10" max="11" width="13.85546875" style="216" bestFit="1" customWidth="1"/>
  </cols>
  <sheetData>
    <row r="1" spans="1:11" s="4" customFormat="1" ht="72" customHeight="1" thickBot="1" x14ac:dyDescent="0.3">
      <c r="A1" s="399" t="s">
        <v>245</v>
      </c>
      <c r="B1" s="400"/>
      <c r="C1" s="400"/>
      <c r="D1" s="400"/>
      <c r="E1" s="400"/>
      <c r="F1" s="400"/>
      <c r="G1" s="400"/>
      <c r="H1" s="400"/>
      <c r="I1" s="400"/>
      <c r="J1" s="400"/>
      <c r="K1" s="401"/>
    </row>
    <row r="2" spans="1:11" s="4" customFormat="1" ht="30.75" customHeight="1" thickBot="1" x14ac:dyDescent="0.3">
      <c r="A2" s="402" t="s">
        <v>1</v>
      </c>
      <c r="B2" s="403" t="s">
        <v>2</v>
      </c>
      <c r="C2" s="403" t="s">
        <v>3</v>
      </c>
      <c r="D2" s="403" t="s">
        <v>199</v>
      </c>
      <c r="E2" s="403" t="s">
        <v>5</v>
      </c>
      <c r="F2" s="404" t="s">
        <v>6</v>
      </c>
      <c r="G2" s="405" t="s">
        <v>7</v>
      </c>
      <c r="H2" s="405"/>
      <c r="I2" s="405"/>
      <c r="J2" s="405"/>
      <c r="K2" s="405"/>
    </row>
    <row r="3" spans="1:11" s="4" customFormat="1" ht="30.75" customHeight="1" thickBot="1" x14ac:dyDescent="0.3">
      <c r="A3" s="402"/>
      <c r="B3" s="403"/>
      <c r="C3" s="403"/>
      <c r="D3" s="403"/>
      <c r="E3" s="403"/>
      <c r="F3" s="404"/>
      <c r="G3" s="154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1:11" ht="32.25" thickBot="1" x14ac:dyDescent="0.3">
      <c r="A4" s="369">
        <v>4210001</v>
      </c>
      <c r="B4" s="370" t="s">
        <v>13</v>
      </c>
      <c r="C4" s="371">
        <v>9</v>
      </c>
      <c r="D4" s="155" t="s">
        <v>14</v>
      </c>
      <c r="E4" s="314" t="s">
        <v>15</v>
      </c>
      <c r="F4" s="314" t="s">
        <v>16</v>
      </c>
      <c r="G4" s="157"/>
      <c r="H4" s="157" t="s">
        <v>17</v>
      </c>
      <c r="I4" s="157"/>
      <c r="J4" s="157"/>
      <c r="K4" s="158" t="s">
        <v>18</v>
      </c>
    </row>
    <row r="5" spans="1:11" ht="51" customHeight="1" thickBot="1" x14ac:dyDescent="0.3">
      <c r="A5" s="369"/>
      <c r="B5" s="370"/>
      <c r="C5" s="371"/>
      <c r="D5" s="159" t="s">
        <v>19</v>
      </c>
      <c r="E5" s="160" t="s">
        <v>15</v>
      </c>
      <c r="F5" s="160" t="s">
        <v>20</v>
      </c>
      <c r="G5" s="161" t="s">
        <v>21</v>
      </c>
      <c r="H5" s="161"/>
      <c r="I5" s="161" t="s">
        <v>21</v>
      </c>
      <c r="J5" s="161"/>
      <c r="K5" s="162" t="s">
        <v>22</v>
      </c>
    </row>
    <row r="6" spans="1:11" ht="30.75" customHeight="1" thickBot="1" x14ac:dyDescent="0.3">
      <c r="A6" s="369"/>
      <c r="B6" s="370"/>
      <c r="C6" s="371"/>
      <c r="D6" s="398" t="s">
        <v>23</v>
      </c>
      <c r="E6" s="348" t="s">
        <v>15</v>
      </c>
      <c r="F6" s="160" t="s">
        <v>24</v>
      </c>
      <c r="G6" s="161" t="s">
        <v>296</v>
      </c>
      <c r="H6" s="163"/>
      <c r="I6" s="161" t="s">
        <v>298</v>
      </c>
      <c r="J6" s="163"/>
      <c r="K6" s="162" t="s">
        <v>299</v>
      </c>
    </row>
    <row r="7" spans="1:11" ht="32.25" thickBot="1" x14ac:dyDescent="0.3">
      <c r="A7" s="369"/>
      <c r="B7" s="370"/>
      <c r="C7" s="371"/>
      <c r="D7" s="398"/>
      <c r="E7" s="348"/>
      <c r="F7" s="312" t="s">
        <v>25</v>
      </c>
      <c r="G7" s="312" t="s">
        <v>297</v>
      </c>
      <c r="H7" s="312"/>
      <c r="I7" s="312" t="s">
        <v>297</v>
      </c>
      <c r="J7" s="312"/>
      <c r="K7" s="164" t="s">
        <v>300</v>
      </c>
    </row>
    <row r="8" spans="1:11" ht="32.25" thickBot="1" x14ac:dyDescent="0.3">
      <c r="A8" s="318">
        <v>4210004</v>
      </c>
      <c r="B8" s="319" t="s">
        <v>246</v>
      </c>
      <c r="C8" s="320">
        <v>8</v>
      </c>
      <c r="D8" s="319" t="s">
        <v>23</v>
      </c>
      <c r="E8" s="313" t="s">
        <v>15</v>
      </c>
      <c r="F8" s="165" t="s">
        <v>24</v>
      </c>
      <c r="G8" s="166"/>
      <c r="H8" s="167" t="s">
        <v>411</v>
      </c>
      <c r="I8" s="166"/>
      <c r="J8" s="167" t="s">
        <v>411</v>
      </c>
      <c r="K8" s="168"/>
    </row>
    <row r="9" spans="1:11" ht="32.25" thickBot="1" x14ac:dyDescent="0.3">
      <c r="A9" s="315">
        <v>4210005</v>
      </c>
      <c r="B9" s="316" t="s">
        <v>247</v>
      </c>
      <c r="C9" s="317">
        <v>8</v>
      </c>
      <c r="D9" s="316" t="s">
        <v>23</v>
      </c>
      <c r="E9" s="311" t="s">
        <v>15</v>
      </c>
      <c r="F9" s="311" t="s">
        <v>74</v>
      </c>
      <c r="G9" s="169"/>
      <c r="H9" s="169" t="s">
        <v>297</v>
      </c>
      <c r="I9" s="169"/>
      <c r="J9" s="169"/>
      <c r="K9" s="170" t="s">
        <v>297</v>
      </c>
    </row>
    <row r="10" spans="1:11" ht="46.5" customHeight="1" thickBot="1" x14ac:dyDescent="0.3">
      <c r="A10" s="318">
        <v>4210018</v>
      </c>
      <c r="B10" s="319" t="s">
        <v>32</v>
      </c>
      <c r="C10" s="320">
        <v>8</v>
      </c>
      <c r="D10" s="319" t="s">
        <v>14</v>
      </c>
      <c r="E10" s="313" t="s">
        <v>15</v>
      </c>
      <c r="F10" s="165" t="s">
        <v>33</v>
      </c>
      <c r="G10" s="167" t="s">
        <v>34</v>
      </c>
      <c r="H10" s="167"/>
      <c r="I10" s="167" t="s">
        <v>34</v>
      </c>
      <c r="J10" s="167"/>
      <c r="K10" s="168"/>
    </row>
    <row r="11" spans="1:11" ht="48" thickBot="1" x14ac:dyDescent="0.3">
      <c r="A11" s="315">
        <v>4210020</v>
      </c>
      <c r="B11" s="316" t="s">
        <v>37</v>
      </c>
      <c r="C11" s="317">
        <v>8</v>
      </c>
      <c r="D11" s="316" t="s">
        <v>14</v>
      </c>
      <c r="E11" s="311" t="s">
        <v>15</v>
      </c>
      <c r="F11" s="311" t="s">
        <v>33</v>
      </c>
      <c r="G11" s="169"/>
      <c r="H11" s="169" t="s">
        <v>38</v>
      </c>
      <c r="I11" s="169"/>
      <c r="J11" s="169"/>
      <c r="K11" s="170" t="s">
        <v>39</v>
      </c>
    </row>
    <row r="12" spans="1:11" ht="48" thickBot="1" x14ac:dyDescent="0.3">
      <c r="A12" s="318">
        <v>4210023</v>
      </c>
      <c r="B12" s="319" t="s">
        <v>40</v>
      </c>
      <c r="C12" s="320">
        <v>8</v>
      </c>
      <c r="D12" s="319" t="s">
        <v>14</v>
      </c>
      <c r="E12" s="313" t="s">
        <v>15</v>
      </c>
      <c r="F12" s="165" t="s">
        <v>41</v>
      </c>
      <c r="G12" s="167"/>
      <c r="H12" s="167" t="s">
        <v>42</v>
      </c>
      <c r="I12" s="167"/>
      <c r="J12" s="167"/>
      <c r="K12" s="168" t="s">
        <v>43</v>
      </c>
    </row>
    <row r="13" spans="1:11" ht="32.25" thickBot="1" x14ac:dyDescent="0.3">
      <c r="A13" s="315">
        <v>4210053</v>
      </c>
      <c r="B13" s="316" t="s">
        <v>57</v>
      </c>
      <c r="C13" s="317">
        <v>8</v>
      </c>
      <c r="D13" s="316" t="s">
        <v>14</v>
      </c>
      <c r="E13" s="311" t="s">
        <v>15</v>
      </c>
      <c r="F13" s="311" t="s">
        <v>49</v>
      </c>
      <c r="G13" s="169"/>
      <c r="H13" s="169" t="s">
        <v>58</v>
      </c>
      <c r="I13" s="169"/>
      <c r="J13" s="169" t="s">
        <v>59</v>
      </c>
      <c r="K13" s="170"/>
    </row>
    <row r="14" spans="1:11" ht="32.25" thickBot="1" x14ac:dyDescent="0.3">
      <c r="A14" s="318">
        <v>4211054</v>
      </c>
      <c r="B14" s="319" t="s">
        <v>248</v>
      </c>
      <c r="C14" s="320">
        <v>8</v>
      </c>
      <c r="D14" s="319" t="s">
        <v>14</v>
      </c>
      <c r="E14" s="313" t="s">
        <v>15</v>
      </c>
      <c r="F14" s="165" t="s">
        <v>16</v>
      </c>
      <c r="G14" s="167" t="s">
        <v>249</v>
      </c>
      <c r="H14" s="167"/>
      <c r="I14" s="167" t="s">
        <v>249</v>
      </c>
      <c r="J14" s="167"/>
      <c r="K14" s="168"/>
    </row>
    <row r="15" spans="1:11" ht="32.25" thickBot="1" x14ac:dyDescent="0.3">
      <c r="A15" s="315">
        <v>4211082</v>
      </c>
      <c r="B15" s="316" t="s">
        <v>60</v>
      </c>
      <c r="C15" s="317">
        <v>8</v>
      </c>
      <c r="D15" s="316" t="s">
        <v>23</v>
      </c>
      <c r="E15" s="311" t="s">
        <v>15</v>
      </c>
      <c r="F15" s="311" t="s">
        <v>61</v>
      </c>
      <c r="G15" s="169"/>
      <c r="H15" s="169" t="s">
        <v>303</v>
      </c>
      <c r="I15" s="169"/>
      <c r="J15" s="169" t="s">
        <v>304</v>
      </c>
      <c r="K15" s="170"/>
    </row>
    <row r="16" spans="1:11" ht="32.25" thickBot="1" x14ac:dyDescent="0.3">
      <c r="A16" s="318">
        <v>4212013</v>
      </c>
      <c r="B16" s="319" t="s">
        <v>222</v>
      </c>
      <c r="C16" s="320">
        <v>8</v>
      </c>
      <c r="D16" s="319" t="s">
        <v>19</v>
      </c>
      <c r="E16" s="313" t="s">
        <v>15</v>
      </c>
      <c r="F16" s="165" t="s">
        <v>64</v>
      </c>
      <c r="G16" s="167"/>
      <c r="H16" s="167" t="s">
        <v>250</v>
      </c>
      <c r="I16" s="167"/>
      <c r="J16" s="167" t="s">
        <v>251</v>
      </c>
      <c r="K16" s="168"/>
    </row>
    <row r="17" spans="1:11" ht="32.25" thickBot="1" x14ac:dyDescent="0.3">
      <c r="A17" s="315">
        <v>4212019</v>
      </c>
      <c r="B17" s="316" t="s">
        <v>63</v>
      </c>
      <c r="C17" s="317">
        <v>8</v>
      </c>
      <c r="D17" s="316" t="s">
        <v>19</v>
      </c>
      <c r="E17" s="311" t="s">
        <v>15</v>
      </c>
      <c r="F17" s="311" t="s">
        <v>64</v>
      </c>
      <c r="G17" s="169"/>
      <c r="H17" s="169" t="s">
        <v>65</v>
      </c>
      <c r="I17" s="169"/>
      <c r="J17" s="171" t="s">
        <v>65</v>
      </c>
      <c r="K17" s="170"/>
    </row>
    <row r="18" spans="1:11" ht="32.25" thickBot="1" x14ac:dyDescent="0.3">
      <c r="A18" s="318">
        <v>4212051</v>
      </c>
      <c r="B18" s="319" t="s">
        <v>252</v>
      </c>
      <c r="C18" s="320">
        <v>8</v>
      </c>
      <c r="D18" s="319" t="s">
        <v>14</v>
      </c>
      <c r="E18" s="313" t="s">
        <v>15</v>
      </c>
      <c r="F18" s="172" t="s">
        <v>253</v>
      </c>
      <c r="G18" s="167"/>
      <c r="H18" s="167" t="s">
        <v>254</v>
      </c>
      <c r="I18" s="167"/>
      <c r="J18" s="167" t="s">
        <v>255</v>
      </c>
      <c r="K18" s="168"/>
    </row>
    <row r="19" spans="1:11" ht="32.25" thickBot="1" x14ac:dyDescent="0.3">
      <c r="A19" s="315">
        <v>4212094</v>
      </c>
      <c r="B19" s="316" t="s">
        <v>72</v>
      </c>
      <c r="C19" s="317">
        <v>8</v>
      </c>
      <c r="D19" s="316" t="s">
        <v>23</v>
      </c>
      <c r="E19" s="311" t="s">
        <v>15</v>
      </c>
      <c r="F19" s="311" t="s">
        <v>61</v>
      </c>
      <c r="G19" s="169" t="s">
        <v>293</v>
      </c>
      <c r="H19" s="169"/>
      <c r="I19" s="169" t="s">
        <v>307</v>
      </c>
      <c r="J19" s="171"/>
      <c r="K19" s="170"/>
    </row>
    <row r="20" spans="1:11" ht="32.25" thickBot="1" x14ac:dyDescent="0.3">
      <c r="A20" s="318">
        <v>4213006</v>
      </c>
      <c r="B20" s="319" t="s">
        <v>73</v>
      </c>
      <c r="C20" s="320">
        <v>8</v>
      </c>
      <c r="D20" s="319" t="s">
        <v>23</v>
      </c>
      <c r="E20" s="313" t="s">
        <v>15</v>
      </c>
      <c r="F20" s="165" t="s">
        <v>74</v>
      </c>
      <c r="G20" s="167"/>
      <c r="H20" s="167" t="s">
        <v>308</v>
      </c>
      <c r="I20" s="167"/>
      <c r="J20" s="167"/>
      <c r="K20" s="168" t="s">
        <v>309</v>
      </c>
    </row>
    <row r="21" spans="1:11" ht="32.25" thickBot="1" x14ac:dyDescent="0.3">
      <c r="A21" s="315">
        <v>4213007</v>
      </c>
      <c r="B21" s="316" t="s">
        <v>75</v>
      </c>
      <c r="C21" s="317">
        <v>8</v>
      </c>
      <c r="D21" s="316" t="s">
        <v>23</v>
      </c>
      <c r="E21" s="311" t="s">
        <v>15</v>
      </c>
      <c r="F21" s="311" t="s">
        <v>74</v>
      </c>
      <c r="G21" s="169" t="s">
        <v>295</v>
      </c>
      <c r="H21" s="169"/>
      <c r="I21" s="169" t="s">
        <v>299</v>
      </c>
      <c r="J21" s="169"/>
      <c r="K21" s="170"/>
    </row>
    <row r="22" spans="1:11" ht="32.25" thickBot="1" x14ac:dyDescent="0.3">
      <c r="A22" s="318">
        <v>4213008</v>
      </c>
      <c r="B22" s="319" t="s">
        <v>76</v>
      </c>
      <c r="C22" s="320">
        <v>8</v>
      </c>
      <c r="D22" s="319" t="s">
        <v>23</v>
      </c>
      <c r="E22" s="313" t="s">
        <v>15</v>
      </c>
      <c r="F22" s="165" t="s">
        <v>74</v>
      </c>
      <c r="G22" s="173"/>
      <c r="H22" s="167" t="s">
        <v>249</v>
      </c>
      <c r="I22" s="167"/>
      <c r="J22" s="167" t="s">
        <v>305</v>
      </c>
      <c r="K22" s="168"/>
    </row>
    <row r="23" spans="1:11" ht="32.25" thickBot="1" x14ac:dyDescent="0.3">
      <c r="A23" s="315">
        <v>4213009</v>
      </c>
      <c r="B23" s="316" t="s">
        <v>77</v>
      </c>
      <c r="C23" s="317">
        <v>8</v>
      </c>
      <c r="D23" s="316" t="s">
        <v>23</v>
      </c>
      <c r="E23" s="311" t="s">
        <v>15</v>
      </c>
      <c r="F23" s="311" t="s">
        <v>74</v>
      </c>
      <c r="G23" s="169" t="s">
        <v>309</v>
      </c>
      <c r="H23" s="169"/>
      <c r="I23" s="169" t="s">
        <v>310</v>
      </c>
      <c r="J23" s="169"/>
      <c r="K23" s="174"/>
    </row>
    <row r="24" spans="1:11" ht="32.25" thickBot="1" x14ac:dyDescent="0.3">
      <c r="A24" s="318">
        <v>4213010</v>
      </c>
      <c r="B24" s="319" t="s">
        <v>78</v>
      </c>
      <c r="C24" s="320">
        <v>8</v>
      </c>
      <c r="D24" s="319" t="s">
        <v>23</v>
      </c>
      <c r="E24" s="313" t="s">
        <v>15</v>
      </c>
      <c r="F24" s="165" t="s">
        <v>79</v>
      </c>
      <c r="G24" s="167" t="s">
        <v>311</v>
      </c>
      <c r="H24" s="175"/>
      <c r="I24" s="167" t="s">
        <v>312</v>
      </c>
      <c r="J24" s="167"/>
      <c r="K24" s="168"/>
    </row>
    <row r="25" spans="1:11" ht="32.25" thickBot="1" x14ac:dyDescent="0.3">
      <c r="A25" s="315">
        <v>4213011</v>
      </c>
      <c r="B25" s="316" t="s">
        <v>256</v>
      </c>
      <c r="C25" s="317">
        <v>8</v>
      </c>
      <c r="D25" s="316" t="s">
        <v>23</v>
      </c>
      <c r="E25" s="311" t="s">
        <v>15</v>
      </c>
      <c r="F25" s="311" t="s">
        <v>79</v>
      </c>
      <c r="G25" s="169" t="s">
        <v>59</v>
      </c>
      <c r="H25" s="169"/>
      <c r="I25" s="169" t="s">
        <v>59</v>
      </c>
      <c r="J25" s="171"/>
      <c r="K25" s="170"/>
    </row>
    <row r="26" spans="1:11" ht="32.25" thickBot="1" x14ac:dyDescent="0.3">
      <c r="A26" s="318">
        <v>4213012</v>
      </c>
      <c r="B26" s="319" t="s">
        <v>80</v>
      </c>
      <c r="C26" s="320">
        <v>8</v>
      </c>
      <c r="D26" s="319" t="s">
        <v>23</v>
      </c>
      <c r="E26" s="313" t="s">
        <v>15</v>
      </c>
      <c r="F26" s="165" t="s">
        <v>79</v>
      </c>
      <c r="G26" s="167" t="s">
        <v>313</v>
      </c>
      <c r="H26" s="167"/>
      <c r="I26" s="167" t="s">
        <v>313</v>
      </c>
      <c r="J26" s="167"/>
      <c r="K26" s="168"/>
    </row>
    <row r="27" spans="1:11" ht="32.25" thickBot="1" x14ac:dyDescent="0.3">
      <c r="A27" s="315">
        <v>4213022</v>
      </c>
      <c r="B27" s="316" t="s">
        <v>81</v>
      </c>
      <c r="C27" s="317">
        <v>8</v>
      </c>
      <c r="D27" s="316" t="s">
        <v>23</v>
      </c>
      <c r="E27" s="311" t="s">
        <v>15</v>
      </c>
      <c r="F27" s="311" t="s">
        <v>61</v>
      </c>
      <c r="G27" s="176"/>
      <c r="H27" s="169" t="s">
        <v>68</v>
      </c>
      <c r="I27" s="176"/>
      <c r="J27" s="169" t="s">
        <v>314</v>
      </c>
      <c r="K27" s="177"/>
    </row>
    <row r="28" spans="1:11" ht="32.25" thickBot="1" x14ac:dyDescent="0.3">
      <c r="A28" s="318">
        <v>4213023</v>
      </c>
      <c r="B28" s="319" t="s">
        <v>82</v>
      </c>
      <c r="C28" s="320">
        <v>8</v>
      </c>
      <c r="D28" s="319" t="s">
        <v>23</v>
      </c>
      <c r="E28" s="313" t="s">
        <v>15</v>
      </c>
      <c r="F28" s="165" t="s">
        <v>83</v>
      </c>
      <c r="G28" s="173"/>
      <c r="H28" s="167" t="s">
        <v>68</v>
      </c>
      <c r="I28" s="173"/>
      <c r="J28" s="167" t="s">
        <v>314</v>
      </c>
      <c r="K28" s="178"/>
    </row>
    <row r="29" spans="1:11" ht="32.25" thickBot="1" x14ac:dyDescent="0.3">
      <c r="A29" s="315">
        <v>4213024</v>
      </c>
      <c r="B29" s="316" t="s">
        <v>84</v>
      </c>
      <c r="C29" s="317">
        <v>8</v>
      </c>
      <c r="D29" s="316" t="s">
        <v>23</v>
      </c>
      <c r="E29" s="311" t="s">
        <v>15</v>
      </c>
      <c r="F29" s="311" t="s">
        <v>85</v>
      </c>
      <c r="G29" s="176"/>
      <c r="H29" s="169" t="s">
        <v>68</v>
      </c>
      <c r="I29" s="176"/>
      <c r="J29" s="169" t="s">
        <v>314</v>
      </c>
      <c r="K29" s="177"/>
    </row>
    <row r="30" spans="1:11" ht="32.25" thickBot="1" x14ac:dyDescent="0.3">
      <c r="A30" s="318">
        <v>4213025</v>
      </c>
      <c r="B30" s="319" t="s">
        <v>86</v>
      </c>
      <c r="C30" s="320">
        <v>8</v>
      </c>
      <c r="D30" s="319" t="s">
        <v>23</v>
      </c>
      <c r="E30" s="313" t="s">
        <v>15</v>
      </c>
      <c r="F30" s="165" t="s">
        <v>61</v>
      </c>
      <c r="G30" s="167"/>
      <c r="H30" s="167" t="s">
        <v>311</v>
      </c>
      <c r="I30" s="167"/>
      <c r="J30" s="167" t="s">
        <v>315</v>
      </c>
      <c r="K30" s="168"/>
    </row>
    <row r="31" spans="1:11" ht="32.25" thickBot="1" x14ac:dyDescent="0.3">
      <c r="A31" s="315">
        <v>4213026</v>
      </c>
      <c r="B31" s="316" t="s">
        <v>87</v>
      </c>
      <c r="C31" s="317">
        <v>8</v>
      </c>
      <c r="D31" s="316" t="s">
        <v>23</v>
      </c>
      <c r="E31" s="311" t="s">
        <v>15</v>
      </c>
      <c r="F31" s="311" t="s">
        <v>83</v>
      </c>
      <c r="G31" s="169"/>
      <c r="H31" s="169" t="s">
        <v>311</v>
      </c>
      <c r="I31" s="169"/>
      <c r="J31" s="169" t="s">
        <v>315</v>
      </c>
      <c r="K31" s="170"/>
    </row>
    <row r="32" spans="1:11" ht="32.25" thickBot="1" x14ac:dyDescent="0.3">
      <c r="A32" s="318">
        <v>4213027</v>
      </c>
      <c r="B32" s="319" t="s">
        <v>88</v>
      </c>
      <c r="C32" s="320">
        <v>8</v>
      </c>
      <c r="D32" s="319" t="s">
        <v>23</v>
      </c>
      <c r="E32" s="313" t="s">
        <v>15</v>
      </c>
      <c r="F32" s="165" t="s">
        <v>85</v>
      </c>
      <c r="G32" s="167"/>
      <c r="H32" s="167" t="s">
        <v>311</v>
      </c>
      <c r="I32" s="167"/>
      <c r="J32" s="167" t="s">
        <v>315</v>
      </c>
      <c r="K32" s="168"/>
    </row>
    <row r="33" spans="1:11" ht="32.25" thickBot="1" x14ac:dyDescent="0.3">
      <c r="A33" s="369">
        <v>4213049</v>
      </c>
      <c r="B33" s="370" t="s">
        <v>89</v>
      </c>
      <c r="C33" s="371">
        <v>8</v>
      </c>
      <c r="D33" s="179" t="s">
        <v>90</v>
      </c>
      <c r="E33" s="314" t="s">
        <v>15</v>
      </c>
      <c r="F33" s="314" t="s">
        <v>20</v>
      </c>
      <c r="G33" s="157"/>
      <c r="H33" s="157" t="s">
        <v>91</v>
      </c>
      <c r="I33" s="157"/>
      <c r="J33" s="157" t="s">
        <v>92</v>
      </c>
      <c r="K33" s="158"/>
    </row>
    <row r="34" spans="1:11" ht="32.25" thickBot="1" x14ac:dyDescent="0.3">
      <c r="A34" s="369"/>
      <c r="B34" s="370"/>
      <c r="C34" s="371"/>
      <c r="D34" s="180" t="s">
        <v>14</v>
      </c>
      <c r="E34" s="160" t="s">
        <v>15</v>
      </c>
      <c r="F34" s="160" t="s">
        <v>16</v>
      </c>
      <c r="G34" s="161" t="s">
        <v>93</v>
      </c>
      <c r="H34" s="161"/>
      <c r="I34" s="161" t="s">
        <v>93</v>
      </c>
      <c r="J34" s="161"/>
      <c r="K34" s="162"/>
    </row>
    <row r="35" spans="1:11" ht="32.25" thickBot="1" x14ac:dyDescent="0.3">
      <c r="A35" s="369"/>
      <c r="B35" s="370"/>
      <c r="C35" s="371"/>
      <c r="D35" s="181" t="s">
        <v>23</v>
      </c>
      <c r="E35" s="312" t="s">
        <v>15</v>
      </c>
      <c r="F35" s="312" t="s">
        <v>24</v>
      </c>
      <c r="G35" s="182"/>
      <c r="H35" s="183"/>
      <c r="I35" s="183" t="s">
        <v>309</v>
      </c>
      <c r="J35" s="183"/>
      <c r="K35" s="184" t="s">
        <v>316</v>
      </c>
    </row>
    <row r="36" spans="1:11" ht="31.5" x14ac:dyDescent="0.25">
      <c r="A36" s="372">
        <v>4213050</v>
      </c>
      <c r="B36" s="373" t="s">
        <v>94</v>
      </c>
      <c r="C36" s="374">
        <v>8</v>
      </c>
      <c r="D36" s="323" t="s">
        <v>90</v>
      </c>
      <c r="E36" s="324" t="s">
        <v>15</v>
      </c>
      <c r="F36" s="185" t="s">
        <v>20</v>
      </c>
      <c r="G36" s="186"/>
      <c r="H36" s="186" t="s">
        <v>95</v>
      </c>
      <c r="I36" s="186"/>
      <c r="J36" s="186"/>
      <c r="K36" s="187" t="s">
        <v>317</v>
      </c>
    </row>
    <row r="37" spans="1:11" ht="32.25" thickBot="1" x14ac:dyDescent="0.3">
      <c r="A37" s="372"/>
      <c r="B37" s="373"/>
      <c r="C37" s="374"/>
      <c r="D37" s="188" t="s">
        <v>23</v>
      </c>
      <c r="E37" s="189" t="s">
        <v>15</v>
      </c>
      <c r="F37" s="190" t="s">
        <v>24</v>
      </c>
      <c r="G37" s="191"/>
      <c r="H37" s="191" t="s">
        <v>318</v>
      </c>
      <c r="I37" s="191"/>
      <c r="J37" s="192"/>
      <c r="K37" s="193" t="s">
        <v>319</v>
      </c>
    </row>
    <row r="38" spans="1:11" ht="32.25" thickBot="1" x14ac:dyDescent="0.3">
      <c r="A38" s="315">
        <v>4213053</v>
      </c>
      <c r="B38" s="316" t="s">
        <v>96</v>
      </c>
      <c r="C38" s="317">
        <v>8</v>
      </c>
      <c r="D38" s="316" t="s">
        <v>14</v>
      </c>
      <c r="E38" s="311" t="s">
        <v>15</v>
      </c>
      <c r="F38" s="311" t="s">
        <v>33</v>
      </c>
      <c r="G38" s="169"/>
      <c r="H38" s="169" t="s">
        <v>34</v>
      </c>
      <c r="I38" s="169"/>
      <c r="J38" s="169" t="s">
        <v>34</v>
      </c>
      <c r="K38" s="170"/>
    </row>
    <row r="39" spans="1:11" ht="32.25" thickBot="1" x14ac:dyDescent="0.3">
      <c r="A39" s="318">
        <v>4213062</v>
      </c>
      <c r="B39" s="319" t="s">
        <v>97</v>
      </c>
      <c r="C39" s="320">
        <v>8</v>
      </c>
      <c r="D39" s="319" t="s">
        <v>14</v>
      </c>
      <c r="E39" s="313" t="s">
        <v>15</v>
      </c>
      <c r="F39" s="165" t="s">
        <v>45</v>
      </c>
      <c r="G39" s="167"/>
      <c r="H39" s="167" t="s">
        <v>39</v>
      </c>
      <c r="I39" s="167"/>
      <c r="J39" s="167" t="s">
        <v>98</v>
      </c>
      <c r="K39" s="168"/>
    </row>
    <row r="40" spans="1:11" ht="32.25" thickBot="1" x14ac:dyDescent="0.3">
      <c r="A40" s="315">
        <v>4214010</v>
      </c>
      <c r="B40" s="316" t="s">
        <v>99</v>
      </c>
      <c r="C40" s="317">
        <v>8</v>
      </c>
      <c r="D40" s="316" t="s">
        <v>100</v>
      </c>
      <c r="E40" s="311" t="s">
        <v>15</v>
      </c>
      <c r="F40" s="311" t="s">
        <v>101</v>
      </c>
      <c r="G40" s="169" t="s">
        <v>102</v>
      </c>
      <c r="H40" s="169" t="s">
        <v>103</v>
      </c>
      <c r="I40" s="169"/>
      <c r="J40" s="169" t="s">
        <v>102</v>
      </c>
      <c r="K40" s="170"/>
    </row>
    <row r="41" spans="1:11" ht="32.25" thickBot="1" x14ac:dyDescent="0.3">
      <c r="A41" s="318">
        <v>4214079</v>
      </c>
      <c r="B41" s="319" t="s">
        <v>104</v>
      </c>
      <c r="C41" s="320">
        <v>8</v>
      </c>
      <c r="D41" s="319" t="s">
        <v>23</v>
      </c>
      <c r="E41" s="313" t="s">
        <v>15</v>
      </c>
      <c r="F41" s="165" t="s">
        <v>61</v>
      </c>
      <c r="G41" s="167"/>
      <c r="H41" s="167" t="s">
        <v>255</v>
      </c>
      <c r="I41" s="167"/>
      <c r="J41" s="167" t="s">
        <v>320</v>
      </c>
      <c r="K41" s="168"/>
    </row>
    <row r="42" spans="1:11" ht="32.25" thickBot="1" x14ac:dyDescent="0.3">
      <c r="A42" s="315">
        <v>4214080</v>
      </c>
      <c r="B42" s="316" t="s">
        <v>105</v>
      </c>
      <c r="C42" s="317">
        <v>8</v>
      </c>
      <c r="D42" s="316" t="s">
        <v>23</v>
      </c>
      <c r="E42" s="311" t="s">
        <v>15</v>
      </c>
      <c r="F42" s="311" t="s">
        <v>83</v>
      </c>
      <c r="G42" s="169"/>
      <c r="H42" s="169" t="s">
        <v>255</v>
      </c>
      <c r="I42" s="169"/>
      <c r="J42" s="169" t="s">
        <v>320</v>
      </c>
      <c r="K42" s="170"/>
    </row>
    <row r="43" spans="1:11" ht="32.25" thickBot="1" x14ac:dyDescent="0.3">
      <c r="A43" s="318">
        <v>4214081</v>
      </c>
      <c r="B43" s="319" t="s">
        <v>106</v>
      </c>
      <c r="C43" s="320">
        <v>8</v>
      </c>
      <c r="D43" s="319" t="s">
        <v>23</v>
      </c>
      <c r="E43" s="313" t="s">
        <v>15</v>
      </c>
      <c r="F43" s="165" t="s">
        <v>85</v>
      </c>
      <c r="G43" s="167"/>
      <c r="H43" s="167" t="s">
        <v>255</v>
      </c>
      <c r="I43" s="167"/>
      <c r="J43" s="167" t="s">
        <v>320</v>
      </c>
      <c r="K43" s="168"/>
    </row>
    <row r="44" spans="1:11" ht="32.25" thickBot="1" x14ac:dyDescent="0.3">
      <c r="A44" s="315">
        <v>4214084</v>
      </c>
      <c r="B44" s="316" t="s">
        <v>107</v>
      </c>
      <c r="C44" s="317">
        <v>8</v>
      </c>
      <c r="D44" s="316" t="s">
        <v>23</v>
      </c>
      <c r="E44" s="311" t="s">
        <v>15</v>
      </c>
      <c r="F44" s="311" t="s">
        <v>61</v>
      </c>
      <c r="G44" s="176"/>
      <c r="H44" s="169"/>
      <c r="I44" s="169" t="s">
        <v>303</v>
      </c>
      <c r="J44" s="169"/>
      <c r="K44" s="170" t="s">
        <v>321</v>
      </c>
    </row>
    <row r="45" spans="1:11" ht="32.25" thickBot="1" x14ac:dyDescent="0.3">
      <c r="A45" s="318">
        <v>4214094</v>
      </c>
      <c r="B45" s="319" t="s">
        <v>108</v>
      </c>
      <c r="C45" s="320">
        <v>8</v>
      </c>
      <c r="D45" s="319" t="s">
        <v>23</v>
      </c>
      <c r="E45" s="313" t="s">
        <v>15</v>
      </c>
      <c r="F45" s="165" t="s">
        <v>61</v>
      </c>
      <c r="G45" s="167" t="s">
        <v>322</v>
      </c>
      <c r="H45" s="173"/>
      <c r="I45" s="167" t="s">
        <v>255</v>
      </c>
      <c r="J45" s="173"/>
      <c r="K45" s="168"/>
    </row>
    <row r="46" spans="1:11" ht="32.25" thickBot="1" x14ac:dyDescent="0.3">
      <c r="A46" s="315">
        <v>4214095</v>
      </c>
      <c r="B46" s="316" t="s">
        <v>109</v>
      </c>
      <c r="C46" s="317">
        <v>8</v>
      </c>
      <c r="D46" s="316" t="s">
        <v>23</v>
      </c>
      <c r="E46" s="311" t="s">
        <v>15</v>
      </c>
      <c r="F46" s="311" t="s">
        <v>83</v>
      </c>
      <c r="G46" s="169" t="s">
        <v>322</v>
      </c>
      <c r="H46" s="176"/>
      <c r="I46" s="169" t="s">
        <v>255</v>
      </c>
      <c r="J46" s="176"/>
      <c r="K46" s="170"/>
    </row>
    <row r="47" spans="1:11" ht="32.25" thickBot="1" x14ac:dyDescent="0.3">
      <c r="A47" s="318">
        <v>4214096</v>
      </c>
      <c r="B47" s="319" t="s">
        <v>110</v>
      </c>
      <c r="C47" s="320">
        <v>8</v>
      </c>
      <c r="D47" s="319" t="s">
        <v>23</v>
      </c>
      <c r="E47" s="313" t="s">
        <v>15</v>
      </c>
      <c r="F47" s="165" t="s">
        <v>85</v>
      </c>
      <c r="G47" s="167" t="s">
        <v>322</v>
      </c>
      <c r="H47" s="173"/>
      <c r="I47" s="167" t="s">
        <v>255</v>
      </c>
      <c r="J47" s="173"/>
      <c r="K47" s="168"/>
    </row>
    <row r="48" spans="1:11" ht="32.25" thickBot="1" x14ac:dyDescent="0.3">
      <c r="A48" s="315">
        <v>4215015</v>
      </c>
      <c r="B48" s="316" t="s">
        <v>257</v>
      </c>
      <c r="C48" s="317">
        <v>9</v>
      </c>
      <c r="D48" s="316" t="s">
        <v>90</v>
      </c>
      <c r="E48" s="311" t="s">
        <v>15</v>
      </c>
      <c r="F48" s="311" t="s">
        <v>224</v>
      </c>
      <c r="G48" s="169"/>
      <c r="H48" s="169" t="s">
        <v>258</v>
      </c>
      <c r="I48" s="169"/>
      <c r="J48" s="169" t="s">
        <v>258</v>
      </c>
      <c r="K48" s="170" t="s">
        <v>258</v>
      </c>
    </row>
    <row r="49" spans="1:11" ht="32.25" thickBot="1" x14ac:dyDescent="0.3">
      <c r="A49" s="318">
        <v>4215018</v>
      </c>
      <c r="B49" s="319" t="s">
        <v>223</v>
      </c>
      <c r="C49" s="320">
        <v>8</v>
      </c>
      <c r="D49" s="319" t="s">
        <v>90</v>
      </c>
      <c r="E49" s="313" t="s">
        <v>15</v>
      </c>
      <c r="F49" s="165" t="s">
        <v>224</v>
      </c>
      <c r="G49" s="167" t="s">
        <v>71</v>
      </c>
      <c r="H49" s="167"/>
      <c r="I49" s="167" t="s">
        <v>71</v>
      </c>
      <c r="J49" s="167"/>
      <c r="K49" s="168"/>
    </row>
    <row r="50" spans="1:11" ht="32.25" thickBot="1" x14ac:dyDescent="0.3">
      <c r="A50" s="315">
        <v>4215038</v>
      </c>
      <c r="B50" s="316" t="s">
        <v>259</v>
      </c>
      <c r="C50" s="317">
        <v>8</v>
      </c>
      <c r="D50" s="316" t="s">
        <v>90</v>
      </c>
      <c r="E50" s="311" t="s">
        <v>15</v>
      </c>
      <c r="F50" s="311" t="s">
        <v>224</v>
      </c>
      <c r="G50" s="169" t="s">
        <v>260</v>
      </c>
      <c r="H50" s="169"/>
      <c r="I50" s="170" t="s">
        <v>260</v>
      </c>
      <c r="J50" s="194"/>
      <c r="K50" s="170"/>
    </row>
    <row r="51" spans="1:11" ht="32.25" thickBot="1" x14ac:dyDescent="0.3">
      <c r="A51" s="318">
        <v>4215067</v>
      </c>
      <c r="B51" s="319" t="s">
        <v>111</v>
      </c>
      <c r="C51" s="320">
        <v>8</v>
      </c>
      <c r="D51" s="319" t="s">
        <v>100</v>
      </c>
      <c r="E51" s="313" t="s">
        <v>15</v>
      </c>
      <c r="F51" s="165" t="s">
        <v>112</v>
      </c>
      <c r="G51" s="167"/>
      <c r="H51" s="167" t="s">
        <v>113</v>
      </c>
      <c r="I51" s="167"/>
      <c r="J51" s="167" t="s">
        <v>114</v>
      </c>
      <c r="K51" s="168"/>
    </row>
    <row r="52" spans="1:11" ht="30.75" customHeight="1" thickBot="1" x14ac:dyDescent="0.3">
      <c r="A52" s="369">
        <v>4501006</v>
      </c>
      <c r="B52" s="370" t="s">
        <v>261</v>
      </c>
      <c r="C52" s="371">
        <v>8</v>
      </c>
      <c r="D52" s="370" t="s">
        <v>135</v>
      </c>
      <c r="E52" s="339" t="s">
        <v>15</v>
      </c>
      <c r="F52" s="314" t="s">
        <v>262</v>
      </c>
      <c r="G52" s="157" t="s">
        <v>412</v>
      </c>
      <c r="H52" s="157"/>
      <c r="I52" s="157" t="s">
        <v>341</v>
      </c>
      <c r="J52" s="157"/>
      <c r="K52" s="158"/>
    </row>
    <row r="53" spans="1:11" ht="32.25" thickBot="1" x14ac:dyDescent="0.3">
      <c r="A53" s="369"/>
      <c r="B53" s="370"/>
      <c r="C53" s="371"/>
      <c r="D53" s="370"/>
      <c r="E53" s="339"/>
      <c r="F53" s="160" t="s">
        <v>263</v>
      </c>
      <c r="G53" s="160" t="s">
        <v>413</v>
      </c>
      <c r="H53" s="160"/>
      <c r="I53" s="160" t="s">
        <v>414</v>
      </c>
      <c r="J53" s="214"/>
      <c r="K53" s="195"/>
    </row>
    <row r="54" spans="1:11" ht="32.25" thickBot="1" x14ac:dyDescent="0.3">
      <c r="A54" s="369"/>
      <c r="B54" s="370"/>
      <c r="C54" s="371"/>
      <c r="D54" s="370"/>
      <c r="E54" s="339"/>
      <c r="F54" s="160" t="s">
        <v>264</v>
      </c>
      <c r="G54" s="160"/>
      <c r="H54" s="160" t="s">
        <v>415</v>
      </c>
      <c r="I54" s="160"/>
      <c r="J54" s="160" t="s">
        <v>415</v>
      </c>
      <c r="K54" s="195"/>
    </row>
    <row r="55" spans="1:11" ht="32.25" thickBot="1" x14ac:dyDescent="0.3">
      <c r="A55" s="369"/>
      <c r="B55" s="370"/>
      <c r="C55" s="371"/>
      <c r="D55" s="370"/>
      <c r="E55" s="339"/>
      <c r="F55" s="312" t="s">
        <v>265</v>
      </c>
      <c r="G55" s="312"/>
      <c r="H55" s="312" t="s">
        <v>416</v>
      </c>
      <c r="I55" s="312"/>
      <c r="J55" s="312" t="s">
        <v>416</v>
      </c>
      <c r="K55" s="196"/>
    </row>
    <row r="56" spans="1:11" ht="30.75" customHeight="1" x14ac:dyDescent="0.25">
      <c r="A56" s="372">
        <v>4501015</v>
      </c>
      <c r="B56" s="373" t="s">
        <v>266</v>
      </c>
      <c r="C56" s="374">
        <v>8</v>
      </c>
      <c r="D56" s="373" t="s">
        <v>135</v>
      </c>
      <c r="E56" s="335" t="s">
        <v>15</v>
      </c>
      <c r="F56" s="185" t="s">
        <v>262</v>
      </c>
      <c r="G56" s="186"/>
      <c r="H56" s="186" t="s">
        <v>417</v>
      </c>
      <c r="I56" s="186"/>
      <c r="J56" s="186" t="s">
        <v>342</v>
      </c>
      <c r="K56" s="187"/>
    </row>
    <row r="57" spans="1:11" ht="31.5" x14ac:dyDescent="0.25">
      <c r="A57" s="372"/>
      <c r="B57" s="373"/>
      <c r="C57" s="374"/>
      <c r="D57" s="373"/>
      <c r="E57" s="335"/>
      <c r="F57" s="199" t="s">
        <v>263</v>
      </c>
      <c r="G57" s="199"/>
      <c r="H57" s="199" t="s">
        <v>418</v>
      </c>
      <c r="I57" s="199"/>
      <c r="J57" s="199" t="s">
        <v>311</v>
      </c>
      <c r="K57" s="210"/>
    </row>
    <row r="58" spans="1:11" ht="32.25" thickBot="1" x14ac:dyDescent="0.3">
      <c r="A58" s="372"/>
      <c r="B58" s="373"/>
      <c r="C58" s="374"/>
      <c r="D58" s="373"/>
      <c r="E58" s="335"/>
      <c r="F58" s="190" t="s">
        <v>264</v>
      </c>
      <c r="G58" s="190"/>
      <c r="H58" s="190" t="s">
        <v>353</v>
      </c>
      <c r="I58" s="190"/>
      <c r="J58" s="190" t="s">
        <v>419</v>
      </c>
      <c r="K58" s="197"/>
    </row>
    <row r="59" spans="1:11" ht="30.75" customHeight="1" thickBot="1" x14ac:dyDescent="0.3">
      <c r="A59" s="369">
        <v>4501018</v>
      </c>
      <c r="B59" s="370" t="s">
        <v>267</v>
      </c>
      <c r="C59" s="371">
        <v>8</v>
      </c>
      <c r="D59" s="370" t="s">
        <v>135</v>
      </c>
      <c r="E59" s="339" t="s">
        <v>15</v>
      </c>
      <c r="F59" s="314" t="s">
        <v>268</v>
      </c>
      <c r="G59" s="157"/>
      <c r="H59" s="157" t="s">
        <v>420</v>
      </c>
      <c r="I59" s="157"/>
      <c r="J59" s="157" t="s">
        <v>93</v>
      </c>
      <c r="K59" s="158"/>
    </row>
    <row r="60" spans="1:11" ht="32.25" thickBot="1" x14ac:dyDescent="0.3">
      <c r="A60" s="369"/>
      <c r="B60" s="370"/>
      <c r="C60" s="371"/>
      <c r="D60" s="370"/>
      <c r="E60" s="339"/>
      <c r="F60" s="160" t="s">
        <v>269</v>
      </c>
      <c r="G60" s="198" t="s">
        <v>270</v>
      </c>
      <c r="H60" s="160"/>
      <c r="I60" s="160" t="s">
        <v>415</v>
      </c>
      <c r="J60" s="161"/>
      <c r="K60" s="162"/>
    </row>
    <row r="61" spans="1:11" ht="32.25" thickBot="1" x14ac:dyDescent="0.3">
      <c r="A61" s="369"/>
      <c r="B61" s="370"/>
      <c r="C61" s="371"/>
      <c r="D61" s="370"/>
      <c r="E61" s="339"/>
      <c r="F61" s="312" t="s">
        <v>271</v>
      </c>
      <c r="G61" s="312"/>
      <c r="H61" s="312" t="s">
        <v>419</v>
      </c>
      <c r="I61" s="312"/>
      <c r="J61" s="312" t="s">
        <v>91</v>
      </c>
      <c r="K61" s="184"/>
    </row>
    <row r="62" spans="1:11" ht="30.75" customHeight="1" x14ac:dyDescent="0.25">
      <c r="A62" s="372">
        <v>4501019</v>
      </c>
      <c r="B62" s="373" t="s">
        <v>272</v>
      </c>
      <c r="C62" s="374">
        <v>8</v>
      </c>
      <c r="D62" s="373" t="s">
        <v>135</v>
      </c>
      <c r="E62" s="335" t="s">
        <v>15</v>
      </c>
      <c r="F62" s="185" t="s">
        <v>268</v>
      </c>
      <c r="G62" s="186"/>
      <c r="H62" s="186" t="s">
        <v>421</v>
      </c>
      <c r="I62" s="186"/>
      <c r="J62" s="186" t="s">
        <v>421</v>
      </c>
      <c r="K62" s="187"/>
    </row>
    <row r="63" spans="1:11" ht="31.5" x14ac:dyDescent="0.25">
      <c r="A63" s="372"/>
      <c r="B63" s="373"/>
      <c r="C63" s="374"/>
      <c r="D63" s="373"/>
      <c r="E63" s="335"/>
      <c r="F63" s="199" t="s">
        <v>273</v>
      </c>
      <c r="G63" s="199" t="s">
        <v>420</v>
      </c>
      <c r="H63" s="199"/>
      <c r="I63" s="199" t="s">
        <v>420</v>
      </c>
      <c r="J63" s="200"/>
      <c r="K63" s="201"/>
    </row>
    <row r="64" spans="1:11" ht="32.25" thickBot="1" x14ac:dyDescent="0.3">
      <c r="A64" s="372"/>
      <c r="B64" s="373"/>
      <c r="C64" s="374"/>
      <c r="D64" s="373"/>
      <c r="E64" s="335"/>
      <c r="F64" s="190" t="s">
        <v>271</v>
      </c>
      <c r="G64" s="190"/>
      <c r="H64" s="190" t="s">
        <v>295</v>
      </c>
      <c r="I64" s="190"/>
      <c r="J64" s="190" t="s">
        <v>422</v>
      </c>
      <c r="K64" s="193"/>
    </row>
    <row r="65" spans="1:11" ht="32.25" thickBot="1" x14ac:dyDescent="0.3">
      <c r="A65" s="315">
        <v>4502002</v>
      </c>
      <c r="B65" s="316" t="s">
        <v>120</v>
      </c>
      <c r="C65" s="317">
        <v>6</v>
      </c>
      <c r="D65" s="316" t="s">
        <v>274</v>
      </c>
      <c r="E65" s="311" t="s">
        <v>15</v>
      </c>
      <c r="F65" s="311" t="s">
        <v>121</v>
      </c>
      <c r="G65" s="169"/>
      <c r="H65" s="169" t="s">
        <v>423</v>
      </c>
      <c r="I65" s="169"/>
      <c r="J65" s="169"/>
      <c r="K65" s="170"/>
    </row>
    <row r="66" spans="1:11" ht="30.75" customHeight="1" x14ac:dyDescent="0.25">
      <c r="A66" s="372">
        <v>4502008</v>
      </c>
      <c r="B66" s="373" t="s">
        <v>209</v>
      </c>
      <c r="C66" s="374">
        <v>8</v>
      </c>
      <c r="D66" s="373" t="s">
        <v>274</v>
      </c>
      <c r="E66" s="335" t="s">
        <v>15</v>
      </c>
      <c r="F66" s="185" t="s">
        <v>35</v>
      </c>
      <c r="G66" s="186" t="s">
        <v>368</v>
      </c>
      <c r="H66" s="186"/>
      <c r="I66" s="186"/>
      <c r="J66" s="186"/>
      <c r="K66" s="187" t="s">
        <v>424</v>
      </c>
    </row>
    <row r="67" spans="1:11" ht="32.25" thickBot="1" x14ac:dyDescent="0.3">
      <c r="A67" s="372"/>
      <c r="B67" s="373"/>
      <c r="C67" s="374"/>
      <c r="D67" s="373"/>
      <c r="E67" s="335"/>
      <c r="F67" s="190" t="s">
        <v>36</v>
      </c>
      <c r="G67" s="190" t="s">
        <v>425</v>
      </c>
      <c r="H67" s="190"/>
      <c r="I67" s="190" t="s">
        <v>426</v>
      </c>
      <c r="J67" s="191"/>
      <c r="K67" s="193"/>
    </row>
    <row r="68" spans="1:11" ht="32.25" thickBot="1" x14ac:dyDescent="0.3">
      <c r="A68" s="301">
        <v>4502026</v>
      </c>
      <c r="B68" s="293" t="s">
        <v>244</v>
      </c>
      <c r="C68" s="302">
        <v>8</v>
      </c>
      <c r="D68" s="293" t="s">
        <v>274</v>
      </c>
      <c r="E68" s="294" t="s">
        <v>15</v>
      </c>
      <c r="F68" s="294" t="s">
        <v>482</v>
      </c>
      <c r="G68" s="295"/>
      <c r="H68" s="295" t="s">
        <v>427</v>
      </c>
      <c r="I68" s="295"/>
      <c r="J68" s="295" t="s">
        <v>428</v>
      </c>
      <c r="K68" s="296"/>
    </row>
    <row r="69" spans="1:11" ht="46.5" customHeight="1" x14ac:dyDescent="0.25">
      <c r="A69" s="383">
        <v>4600000</v>
      </c>
      <c r="B69" s="394" t="s">
        <v>275</v>
      </c>
      <c r="C69" s="391">
        <v>8</v>
      </c>
      <c r="D69" s="397" t="s">
        <v>138</v>
      </c>
      <c r="E69" s="381" t="s">
        <v>15</v>
      </c>
      <c r="F69" s="303" t="s">
        <v>192</v>
      </c>
      <c r="G69" s="304" t="s">
        <v>276</v>
      </c>
      <c r="H69" s="305"/>
      <c r="I69" s="304"/>
      <c r="J69" s="304" t="s">
        <v>277</v>
      </c>
      <c r="K69" s="493"/>
    </row>
    <row r="70" spans="1:11" ht="31.5" x14ac:dyDescent="0.25">
      <c r="A70" s="384"/>
      <c r="B70" s="395"/>
      <c r="C70" s="392"/>
      <c r="D70" s="389"/>
      <c r="E70" s="382"/>
      <c r="F70" s="306" t="s">
        <v>195</v>
      </c>
      <c r="G70" s="321" t="s">
        <v>278</v>
      </c>
      <c r="H70" s="306"/>
      <c r="I70" s="321" t="s">
        <v>276</v>
      </c>
      <c r="J70" s="307"/>
      <c r="K70" s="494"/>
    </row>
    <row r="71" spans="1:11" ht="31.5" x14ac:dyDescent="0.25">
      <c r="A71" s="384"/>
      <c r="B71" s="395"/>
      <c r="C71" s="392"/>
      <c r="D71" s="389" t="s">
        <v>234</v>
      </c>
      <c r="E71" s="382" t="s">
        <v>15</v>
      </c>
      <c r="F71" s="306" t="s">
        <v>182</v>
      </c>
      <c r="G71" s="321"/>
      <c r="H71" s="306"/>
      <c r="I71" s="321" t="s">
        <v>467</v>
      </c>
      <c r="J71" s="307"/>
      <c r="K71" s="494" t="s">
        <v>466</v>
      </c>
    </row>
    <row r="72" spans="1:11" ht="31.5" x14ac:dyDescent="0.25">
      <c r="A72" s="384"/>
      <c r="B72" s="395"/>
      <c r="C72" s="392"/>
      <c r="D72" s="389"/>
      <c r="E72" s="382"/>
      <c r="F72" s="306" t="s">
        <v>185</v>
      </c>
      <c r="G72" s="321"/>
      <c r="H72" s="306"/>
      <c r="I72" s="321" t="s">
        <v>468</v>
      </c>
      <c r="J72" s="307"/>
      <c r="K72" s="494" t="s">
        <v>469</v>
      </c>
    </row>
    <row r="73" spans="1:11" ht="31.5" x14ac:dyDescent="0.25">
      <c r="A73" s="384"/>
      <c r="B73" s="395"/>
      <c r="C73" s="392"/>
      <c r="D73" s="322" t="s">
        <v>187</v>
      </c>
      <c r="E73" s="321" t="s">
        <v>15</v>
      </c>
      <c r="F73" s="306" t="s">
        <v>188</v>
      </c>
      <c r="G73" s="321"/>
      <c r="H73" s="306"/>
      <c r="I73" s="321" t="s">
        <v>469</v>
      </c>
      <c r="J73" s="307"/>
      <c r="K73" s="494" t="s">
        <v>470</v>
      </c>
    </row>
    <row r="74" spans="1:11" ht="31.5" x14ac:dyDescent="0.25">
      <c r="A74" s="384"/>
      <c r="B74" s="395"/>
      <c r="C74" s="392"/>
      <c r="D74" s="389" t="s">
        <v>230</v>
      </c>
      <c r="E74" s="386" t="s">
        <v>15</v>
      </c>
      <c r="F74" s="306" t="s">
        <v>473</v>
      </c>
      <c r="G74" s="321" t="s">
        <v>471</v>
      </c>
      <c r="H74" s="306"/>
      <c r="I74" s="321"/>
      <c r="J74" s="307" t="s">
        <v>472</v>
      </c>
      <c r="K74" s="494"/>
    </row>
    <row r="75" spans="1:11" ht="31.5" x14ac:dyDescent="0.25">
      <c r="A75" s="384"/>
      <c r="B75" s="395"/>
      <c r="C75" s="392"/>
      <c r="D75" s="389"/>
      <c r="E75" s="387"/>
      <c r="F75" s="306" t="s">
        <v>474</v>
      </c>
      <c r="G75" s="321"/>
      <c r="H75" s="306"/>
      <c r="I75" s="321" t="s">
        <v>475</v>
      </c>
      <c r="J75" s="307"/>
      <c r="K75" s="494" t="s">
        <v>475</v>
      </c>
    </row>
    <row r="76" spans="1:11" ht="31.5" x14ac:dyDescent="0.25">
      <c r="A76" s="384"/>
      <c r="B76" s="395"/>
      <c r="C76" s="392"/>
      <c r="D76" s="389" t="s">
        <v>274</v>
      </c>
      <c r="E76" s="386" t="s">
        <v>15</v>
      </c>
      <c r="F76" s="306" t="s">
        <v>476</v>
      </c>
      <c r="G76" s="321"/>
      <c r="H76" s="321" t="s">
        <v>481</v>
      </c>
      <c r="I76" s="321"/>
      <c r="J76" s="307"/>
      <c r="K76" s="494" t="s">
        <v>478</v>
      </c>
    </row>
    <row r="77" spans="1:11" ht="32.25" thickBot="1" x14ac:dyDescent="0.3">
      <c r="A77" s="385"/>
      <c r="B77" s="396"/>
      <c r="C77" s="393"/>
      <c r="D77" s="390"/>
      <c r="E77" s="388"/>
      <c r="F77" s="308" t="s">
        <v>477</v>
      </c>
      <c r="G77" s="309"/>
      <c r="H77" s="309" t="s">
        <v>480</v>
      </c>
      <c r="I77" s="309"/>
      <c r="J77" s="310"/>
      <c r="K77" s="495" t="s">
        <v>479</v>
      </c>
    </row>
    <row r="78" spans="1:11" ht="46.5" customHeight="1" thickBot="1" x14ac:dyDescent="0.3">
      <c r="A78" s="377">
        <v>4602051</v>
      </c>
      <c r="B78" s="378" t="s">
        <v>137</v>
      </c>
      <c r="C78" s="379">
        <v>9</v>
      </c>
      <c r="D78" s="378" t="s">
        <v>138</v>
      </c>
      <c r="E78" s="380" t="s">
        <v>15</v>
      </c>
      <c r="F78" s="297" t="s">
        <v>139</v>
      </c>
      <c r="G78" s="298"/>
      <c r="H78" s="299" t="s">
        <v>140</v>
      </c>
      <c r="I78" s="299" t="s">
        <v>141</v>
      </c>
      <c r="J78" s="299"/>
      <c r="K78" s="300"/>
    </row>
    <row r="79" spans="1:11" ht="48" thickBot="1" x14ac:dyDescent="0.3">
      <c r="A79" s="369"/>
      <c r="B79" s="370"/>
      <c r="C79" s="371"/>
      <c r="D79" s="370"/>
      <c r="E79" s="339"/>
      <c r="F79" s="160" t="s">
        <v>142</v>
      </c>
      <c r="G79" s="206"/>
      <c r="H79" s="160" t="s">
        <v>143</v>
      </c>
      <c r="I79" s="206"/>
      <c r="J79" s="160" t="s">
        <v>279</v>
      </c>
      <c r="K79" s="195"/>
    </row>
    <row r="80" spans="1:11" ht="48" thickBot="1" x14ac:dyDescent="0.3">
      <c r="A80" s="369"/>
      <c r="B80" s="370"/>
      <c r="C80" s="371"/>
      <c r="D80" s="370"/>
      <c r="E80" s="339"/>
      <c r="F80" s="160" t="s">
        <v>145</v>
      </c>
      <c r="G80" s="160" t="s">
        <v>143</v>
      </c>
      <c r="H80" s="206"/>
      <c r="I80" s="206"/>
      <c r="J80" s="160" t="s">
        <v>280</v>
      </c>
      <c r="K80" s="195"/>
    </row>
    <row r="81" spans="1:11" ht="32.25" thickBot="1" x14ac:dyDescent="0.3">
      <c r="A81" s="369"/>
      <c r="B81" s="370"/>
      <c r="C81" s="371"/>
      <c r="D81" s="370"/>
      <c r="E81" s="339"/>
      <c r="F81" s="160" t="s">
        <v>147</v>
      </c>
      <c r="G81" s="206"/>
      <c r="H81" s="160" t="s">
        <v>148</v>
      </c>
      <c r="I81" s="206"/>
      <c r="J81" s="160" t="s">
        <v>149</v>
      </c>
      <c r="K81" s="195"/>
    </row>
    <row r="82" spans="1:11" ht="32.25" thickBot="1" x14ac:dyDescent="0.3">
      <c r="A82" s="369"/>
      <c r="B82" s="370"/>
      <c r="C82" s="371"/>
      <c r="D82" s="370"/>
      <c r="E82" s="339"/>
      <c r="F82" s="325" t="s">
        <v>150</v>
      </c>
      <c r="G82" s="312" t="s">
        <v>148</v>
      </c>
      <c r="H82" s="207"/>
      <c r="I82" s="207"/>
      <c r="J82" s="312" t="s">
        <v>151</v>
      </c>
      <c r="K82" s="196"/>
    </row>
    <row r="83" spans="1:11" ht="46.5" customHeight="1" x14ac:dyDescent="0.25">
      <c r="A83" s="372">
        <v>4602052</v>
      </c>
      <c r="B83" s="373" t="s">
        <v>152</v>
      </c>
      <c r="C83" s="374">
        <v>9</v>
      </c>
      <c r="D83" s="373" t="s">
        <v>138</v>
      </c>
      <c r="E83" s="335" t="s">
        <v>15</v>
      </c>
      <c r="F83" s="185" t="s">
        <v>225</v>
      </c>
      <c r="G83" s="202"/>
      <c r="H83" s="186" t="s">
        <v>140</v>
      </c>
      <c r="I83" s="186" t="s">
        <v>141</v>
      </c>
      <c r="J83" s="186"/>
      <c r="K83" s="208"/>
    </row>
    <row r="84" spans="1:11" ht="47.25" x14ac:dyDescent="0.25">
      <c r="A84" s="372"/>
      <c r="B84" s="373"/>
      <c r="C84" s="374"/>
      <c r="D84" s="373"/>
      <c r="E84" s="335"/>
      <c r="F84" s="199" t="s">
        <v>226</v>
      </c>
      <c r="G84" s="209"/>
      <c r="H84" s="199" t="s">
        <v>143</v>
      </c>
      <c r="I84" s="209"/>
      <c r="J84" s="199" t="s">
        <v>279</v>
      </c>
      <c r="K84" s="210"/>
    </row>
    <row r="85" spans="1:11" ht="47.25" x14ac:dyDescent="0.25">
      <c r="A85" s="372"/>
      <c r="B85" s="373"/>
      <c r="C85" s="374"/>
      <c r="D85" s="373"/>
      <c r="E85" s="335"/>
      <c r="F85" s="199" t="s">
        <v>227</v>
      </c>
      <c r="G85" s="199" t="s">
        <v>143</v>
      </c>
      <c r="H85" s="209"/>
      <c r="I85" s="209"/>
      <c r="J85" s="199" t="s">
        <v>280</v>
      </c>
      <c r="K85" s="210"/>
    </row>
    <row r="86" spans="1:11" ht="31.5" x14ac:dyDescent="0.25">
      <c r="A86" s="372"/>
      <c r="B86" s="373"/>
      <c r="C86" s="374"/>
      <c r="D86" s="373"/>
      <c r="E86" s="335"/>
      <c r="F86" s="199" t="s">
        <v>228</v>
      </c>
      <c r="G86" s="209"/>
      <c r="H86" s="199" t="s">
        <v>148</v>
      </c>
      <c r="I86" s="209"/>
      <c r="J86" s="199" t="s">
        <v>149</v>
      </c>
      <c r="K86" s="210"/>
    </row>
    <row r="87" spans="1:11" ht="32.25" thickBot="1" x14ac:dyDescent="0.3">
      <c r="A87" s="372"/>
      <c r="B87" s="373"/>
      <c r="C87" s="374"/>
      <c r="D87" s="373"/>
      <c r="E87" s="335"/>
      <c r="F87" s="92" t="s">
        <v>281</v>
      </c>
      <c r="G87" s="190" t="s">
        <v>148</v>
      </c>
      <c r="H87" s="203"/>
      <c r="I87" s="203"/>
      <c r="J87" s="190" t="s">
        <v>151</v>
      </c>
      <c r="K87" s="197"/>
    </row>
    <row r="88" spans="1:11" ht="46.5" customHeight="1" thickBot="1" x14ac:dyDescent="0.3">
      <c r="A88" s="369">
        <v>4602053</v>
      </c>
      <c r="B88" s="370" t="s">
        <v>166</v>
      </c>
      <c r="C88" s="371">
        <v>9</v>
      </c>
      <c r="D88" s="370" t="s">
        <v>138</v>
      </c>
      <c r="E88" s="339" t="s">
        <v>15</v>
      </c>
      <c r="F88" s="314" t="s">
        <v>167</v>
      </c>
      <c r="G88" s="204"/>
      <c r="H88" s="157" t="s">
        <v>140</v>
      </c>
      <c r="I88" s="157" t="s">
        <v>141</v>
      </c>
      <c r="J88" s="157"/>
      <c r="K88" s="205"/>
    </row>
    <row r="89" spans="1:11" ht="48" thickBot="1" x14ac:dyDescent="0.3">
      <c r="A89" s="369"/>
      <c r="B89" s="370"/>
      <c r="C89" s="371"/>
      <c r="D89" s="370"/>
      <c r="E89" s="339"/>
      <c r="F89" s="160" t="s">
        <v>170</v>
      </c>
      <c r="G89" s="206"/>
      <c r="H89" s="160" t="s">
        <v>143</v>
      </c>
      <c r="I89" s="206"/>
      <c r="J89" s="160" t="s">
        <v>279</v>
      </c>
      <c r="K89" s="195"/>
    </row>
    <row r="90" spans="1:11" ht="32.25" thickBot="1" x14ac:dyDescent="0.3">
      <c r="A90" s="369"/>
      <c r="B90" s="370"/>
      <c r="C90" s="371"/>
      <c r="D90" s="370"/>
      <c r="E90" s="339"/>
      <c r="F90" s="160" t="s">
        <v>173</v>
      </c>
      <c r="G90" s="160" t="s">
        <v>143</v>
      </c>
      <c r="H90" s="206"/>
      <c r="I90" s="206"/>
      <c r="J90" s="160" t="s">
        <v>146</v>
      </c>
      <c r="K90" s="195"/>
    </row>
    <row r="91" spans="1:11" ht="32.25" thickBot="1" x14ac:dyDescent="0.3">
      <c r="A91" s="369"/>
      <c r="B91" s="370"/>
      <c r="C91" s="371"/>
      <c r="D91" s="370"/>
      <c r="E91" s="339"/>
      <c r="F91" s="160" t="s">
        <v>175</v>
      </c>
      <c r="G91" s="206"/>
      <c r="H91" s="160" t="s">
        <v>148</v>
      </c>
      <c r="I91" s="206"/>
      <c r="J91" s="160" t="s">
        <v>149</v>
      </c>
      <c r="K91" s="195"/>
    </row>
    <row r="92" spans="1:11" ht="32.25" thickBot="1" x14ac:dyDescent="0.3">
      <c r="A92" s="369"/>
      <c r="B92" s="370"/>
      <c r="C92" s="371"/>
      <c r="D92" s="370"/>
      <c r="E92" s="339"/>
      <c r="F92" s="325" t="s">
        <v>178</v>
      </c>
      <c r="G92" s="312" t="s">
        <v>148</v>
      </c>
      <c r="H92" s="207"/>
      <c r="I92" s="207"/>
      <c r="J92" s="312" t="s">
        <v>151</v>
      </c>
      <c r="K92" s="196"/>
    </row>
    <row r="93" spans="1:11" ht="46.5" customHeight="1" x14ac:dyDescent="0.25">
      <c r="A93" s="372">
        <v>4604030</v>
      </c>
      <c r="B93" s="373" t="s">
        <v>180</v>
      </c>
      <c r="C93" s="374">
        <v>10</v>
      </c>
      <c r="D93" s="375" t="s">
        <v>234</v>
      </c>
      <c r="E93" s="376" t="s">
        <v>15</v>
      </c>
      <c r="F93" s="185" t="s">
        <v>182</v>
      </c>
      <c r="G93" s="186"/>
      <c r="H93" s="186" t="s">
        <v>183</v>
      </c>
      <c r="I93" s="186"/>
      <c r="J93" s="186"/>
      <c r="K93" s="187" t="s">
        <v>184</v>
      </c>
    </row>
    <row r="94" spans="1:11" ht="31.5" x14ac:dyDescent="0.25">
      <c r="A94" s="372"/>
      <c r="B94" s="373"/>
      <c r="C94" s="374"/>
      <c r="D94" s="375"/>
      <c r="E94" s="376"/>
      <c r="F94" s="199" t="s">
        <v>185</v>
      </c>
      <c r="G94" s="199"/>
      <c r="H94" s="199" t="s">
        <v>184</v>
      </c>
      <c r="I94" s="199"/>
      <c r="J94" s="199"/>
      <c r="K94" s="211" t="s">
        <v>186</v>
      </c>
    </row>
    <row r="95" spans="1:11" ht="32.25" thickBot="1" x14ac:dyDescent="0.3">
      <c r="A95" s="372"/>
      <c r="B95" s="373"/>
      <c r="C95" s="374"/>
      <c r="D95" s="188" t="s">
        <v>282</v>
      </c>
      <c r="E95" s="189" t="s">
        <v>15</v>
      </c>
      <c r="F95" s="190" t="s">
        <v>188</v>
      </c>
      <c r="G95" s="191"/>
      <c r="H95" s="191" t="s">
        <v>189</v>
      </c>
      <c r="I95" s="191"/>
      <c r="J95" s="191"/>
      <c r="K95" s="193" t="s">
        <v>190</v>
      </c>
    </row>
    <row r="96" spans="1:11" ht="61.5" customHeight="1" thickBot="1" x14ac:dyDescent="0.3">
      <c r="A96" s="369">
        <v>4604049</v>
      </c>
      <c r="B96" s="370" t="s">
        <v>283</v>
      </c>
      <c r="C96" s="371">
        <v>8</v>
      </c>
      <c r="D96" s="370" t="s">
        <v>234</v>
      </c>
      <c r="E96" s="339" t="s">
        <v>15</v>
      </c>
      <c r="F96" s="314" t="s">
        <v>284</v>
      </c>
      <c r="G96" s="157"/>
      <c r="H96" s="157" t="s">
        <v>285</v>
      </c>
      <c r="I96" s="157" t="s">
        <v>286</v>
      </c>
      <c r="J96" s="204"/>
      <c r="K96" s="212" t="s">
        <v>287</v>
      </c>
    </row>
    <row r="97" spans="1:11" ht="48" thickBot="1" x14ac:dyDescent="0.3">
      <c r="A97" s="369"/>
      <c r="B97" s="370"/>
      <c r="C97" s="371"/>
      <c r="D97" s="370"/>
      <c r="E97" s="339"/>
      <c r="F97" s="312" t="s">
        <v>288</v>
      </c>
      <c r="G97" s="312"/>
      <c r="H97" s="312" t="s">
        <v>289</v>
      </c>
      <c r="I97" s="312" t="s">
        <v>290</v>
      </c>
      <c r="J97" s="312" t="s">
        <v>291</v>
      </c>
      <c r="K97" s="213"/>
    </row>
    <row r="98" spans="1:11" ht="32.25" thickBot="1" x14ac:dyDescent="0.3">
      <c r="A98" s="445">
        <v>4211019</v>
      </c>
      <c r="B98" s="446" t="s">
        <v>432</v>
      </c>
      <c r="C98" s="447">
        <v>8</v>
      </c>
      <c r="D98" s="448" t="s">
        <v>100</v>
      </c>
      <c r="E98" s="447" t="s">
        <v>15</v>
      </c>
      <c r="F98" s="449" t="s">
        <v>112</v>
      </c>
      <c r="G98" s="449"/>
      <c r="H98" s="447" t="s">
        <v>433</v>
      </c>
      <c r="I98" s="447"/>
      <c r="J98" s="447" t="s">
        <v>433</v>
      </c>
      <c r="K98" s="450"/>
    </row>
    <row r="99" spans="1:11" ht="32.25" thickBot="1" x14ac:dyDescent="0.3">
      <c r="A99" s="470">
        <v>4211067</v>
      </c>
      <c r="B99" s="471" t="s">
        <v>434</v>
      </c>
      <c r="C99" s="472">
        <v>6</v>
      </c>
      <c r="D99" s="471" t="s">
        <v>19</v>
      </c>
      <c r="E99" s="472" t="s">
        <v>15</v>
      </c>
      <c r="F99" s="472" t="s">
        <v>67</v>
      </c>
      <c r="G99" s="472"/>
      <c r="H99" s="473"/>
      <c r="I99" s="472"/>
      <c r="J99" s="473" t="s">
        <v>435</v>
      </c>
      <c r="K99" s="474"/>
    </row>
    <row r="100" spans="1:11" ht="32.25" thickBot="1" x14ac:dyDescent="0.3">
      <c r="A100" s="445">
        <v>4213070</v>
      </c>
      <c r="B100" s="446" t="s">
        <v>436</v>
      </c>
      <c r="C100" s="447">
        <v>8</v>
      </c>
      <c r="D100" s="448" t="s">
        <v>437</v>
      </c>
      <c r="E100" s="447" t="s">
        <v>15</v>
      </c>
      <c r="F100" s="449" t="s">
        <v>16</v>
      </c>
      <c r="G100" s="449"/>
      <c r="H100" s="447" t="s">
        <v>438</v>
      </c>
      <c r="I100" s="447" t="s">
        <v>439</v>
      </c>
      <c r="J100" s="447" t="s">
        <v>440</v>
      </c>
      <c r="K100" s="450"/>
    </row>
    <row r="101" spans="1:11" ht="32.25" thickBot="1" x14ac:dyDescent="0.3">
      <c r="A101" s="470">
        <v>4215013</v>
      </c>
      <c r="B101" s="471" t="s">
        <v>441</v>
      </c>
      <c r="C101" s="472">
        <v>8</v>
      </c>
      <c r="D101" s="471" t="s">
        <v>19</v>
      </c>
      <c r="E101" s="472" t="s">
        <v>15</v>
      </c>
      <c r="F101" s="472" t="s">
        <v>67</v>
      </c>
      <c r="G101" s="472"/>
      <c r="H101" s="473" t="s">
        <v>27</v>
      </c>
      <c r="I101" s="472"/>
      <c r="J101" s="473" t="s">
        <v>442</v>
      </c>
      <c r="K101" s="474"/>
    </row>
    <row r="102" spans="1:11" ht="32.25" thickBot="1" x14ac:dyDescent="0.3">
      <c r="A102" s="445">
        <v>4500078</v>
      </c>
      <c r="B102" s="446" t="s">
        <v>443</v>
      </c>
      <c r="C102" s="447">
        <v>8</v>
      </c>
      <c r="D102" s="448" t="s">
        <v>116</v>
      </c>
      <c r="E102" s="447" t="s">
        <v>15</v>
      </c>
      <c r="F102" s="449" t="s">
        <v>136</v>
      </c>
      <c r="G102" s="449" t="s">
        <v>444</v>
      </c>
      <c r="H102" s="447"/>
      <c r="I102" s="447" t="s">
        <v>445</v>
      </c>
      <c r="J102" s="447"/>
      <c r="K102" s="450"/>
    </row>
    <row r="103" spans="1:11" ht="32.25" thickBot="1" x14ac:dyDescent="0.3">
      <c r="A103" s="470">
        <v>4500079</v>
      </c>
      <c r="B103" s="471" t="s">
        <v>446</v>
      </c>
      <c r="C103" s="472">
        <v>8</v>
      </c>
      <c r="D103" s="471" t="s">
        <v>116</v>
      </c>
      <c r="E103" s="472" t="s">
        <v>15</v>
      </c>
      <c r="F103" s="472" t="s">
        <v>136</v>
      </c>
      <c r="G103" s="473" t="s">
        <v>447</v>
      </c>
      <c r="H103" s="473"/>
      <c r="I103" s="473" t="s">
        <v>447</v>
      </c>
      <c r="J103" s="472"/>
      <c r="K103" s="474"/>
    </row>
    <row r="104" spans="1:11" ht="36" customHeight="1" thickBot="1" x14ac:dyDescent="0.3">
      <c r="A104" s="445">
        <v>4500082</v>
      </c>
      <c r="B104" s="446" t="s">
        <v>448</v>
      </c>
      <c r="C104" s="447">
        <v>8</v>
      </c>
      <c r="D104" s="448" t="s">
        <v>116</v>
      </c>
      <c r="E104" s="447" t="s">
        <v>15</v>
      </c>
      <c r="F104" s="449" t="s">
        <v>136</v>
      </c>
      <c r="G104" s="449"/>
      <c r="H104" s="447" t="s">
        <v>395</v>
      </c>
      <c r="I104" s="447"/>
      <c r="J104" s="447" t="s">
        <v>395</v>
      </c>
      <c r="K104" s="450"/>
    </row>
    <row r="105" spans="1:11" ht="32.25" thickBot="1" x14ac:dyDescent="0.3">
      <c r="A105" s="496">
        <v>4501057</v>
      </c>
      <c r="B105" s="476" t="s">
        <v>449</v>
      </c>
      <c r="C105" s="475">
        <v>8</v>
      </c>
      <c r="D105" s="476" t="s">
        <v>135</v>
      </c>
      <c r="E105" s="472" t="s">
        <v>15</v>
      </c>
      <c r="F105" s="472" t="s">
        <v>136</v>
      </c>
      <c r="G105" s="473" t="s">
        <v>450</v>
      </c>
      <c r="H105" s="473"/>
      <c r="I105" s="473" t="s">
        <v>450</v>
      </c>
      <c r="J105" s="472"/>
      <c r="K105" s="474"/>
    </row>
    <row r="106" spans="1:11" ht="48" thickBot="1" x14ac:dyDescent="0.3">
      <c r="A106" s="445">
        <v>4501058</v>
      </c>
      <c r="B106" s="446" t="s">
        <v>451</v>
      </c>
      <c r="C106" s="447">
        <v>8</v>
      </c>
      <c r="D106" s="448" t="s">
        <v>135</v>
      </c>
      <c r="E106" s="447" t="s">
        <v>15</v>
      </c>
      <c r="F106" s="449" t="s">
        <v>136</v>
      </c>
      <c r="G106" s="449"/>
      <c r="H106" s="447" t="s">
        <v>452</v>
      </c>
      <c r="I106" s="447"/>
      <c r="J106" s="447" t="s">
        <v>453</v>
      </c>
      <c r="K106" s="450"/>
    </row>
    <row r="107" spans="1:11" ht="32.25" thickBot="1" x14ac:dyDescent="0.3">
      <c r="A107" s="497">
        <v>4502121</v>
      </c>
      <c r="B107" s="478" t="s">
        <v>454</v>
      </c>
      <c r="C107" s="477">
        <v>8</v>
      </c>
      <c r="D107" s="478" t="s">
        <v>135</v>
      </c>
      <c r="E107" s="472" t="s">
        <v>15</v>
      </c>
      <c r="F107" s="472" t="s">
        <v>136</v>
      </c>
      <c r="G107" s="473"/>
      <c r="H107" s="473" t="s">
        <v>455</v>
      </c>
      <c r="I107" s="473"/>
      <c r="J107" s="473" t="s">
        <v>455</v>
      </c>
      <c r="K107" s="474"/>
    </row>
    <row r="108" spans="1:11" ht="31.5" x14ac:dyDescent="0.25">
      <c r="A108" s="451">
        <v>4603071</v>
      </c>
      <c r="B108" s="452" t="s">
        <v>456</v>
      </c>
      <c r="C108" s="453">
        <v>10</v>
      </c>
      <c r="D108" s="454" t="s">
        <v>230</v>
      </c>
      <c r="E108" s="455" t="s">
        <v>15</v>
      </c>
      <c r="F108" s="456" t="s">
        <v>457</v>
      </c>
      <c r="G108" s="457"/>
      <c r="H108" s="457" t="s">
        <v>458</v>
      </c>
      <c r="I108" s="457"/>
      <c r="J108" s="457" t="s">
        <v>458</v>
      </c>
      <c r="K108" s="458"/>
    </row>
    <row r="109" spans="1:11" ht="32.25" thickBot="1" x14ac:dyDescent="0.3">
      <c r="A109" s="459"/>
      <c r="B109" s="460"/>
      <c r="C109" s="461"/>
      <c r="D109" s="462"/>
      <c r="E109" s="463" t="s">
        <v>15</v>
      </c>
      <c r="F109" s="464" t="s">
        <v>232</v>
      </c>
      <c r="G109" s="465" t="s">
        <v>459</v>
      </c>
      <c r="H109" s="465"/>
      <c r="I109" s="465" t="s">
        <v>458</v>
      </c>
      <c r="J109" s="464"/>
      <c r="K109" s="466"/>
    </row>
    <row r="110" spans="1:11" ht="31.5" x14ac:dyDescent="0.25">
      <c r="A110" s="479">
        <v>4603072</v>
      </c>
      <c r="B110" s="480" t="s">
        <v>460</v>
      </c>
      <c r="C110" s="481">
        <v>10</v>
      </c>
      <c r="D110" s="482" t="s">
        <v>230</v>
      </c>
      <c r="E110" s="483" t="s">
        <v>15</v>
      </c>
      <c r="F110" s="483" t="s">
        <v>461</v>
      </c>
      <c r="G110" s="484"/>
      <c r="H110" s="485" t="s">
        <v>458</v>
      </c>
      <c r="I110" s="485"/>
      <c r="J110" s="485" t="s">
        <v>458</v>
      </c>
      <c r="K110" s="486"/>
    </row>
    <row r="111" spans="1:11" ht="32.25" thickBot="1" x14ac:dyDescent="0.3">
      <c r="A111" s="479"/>
      <c r="B111" s="480"/>
      <c r="C111" s="481"/>
      <c r="D111" s="487"/>
      <c r="E111" s="488" t="s">
        <v>15</v>
      </c>
      <c r="F111" s="489" t="s">
        <v>462</v>
      </c>
      <c r="G111" s="490" t="s">
        <v>459</v>
      </c>
      <c r="H111" s="491"/>
      <c r="I111" s="490" t="s">
        <v>458</v>
      </c>
      <c r="J111" s="490"/>
      <c r="K111" s="492"/>
    </row>
    <row r="112" spans="1:11" ht="31.5" x14ac:dyDescent="0.25">
      <c r="A112" s="451">
        <v>4603073</v>
      </c>
      <c r="B112" s="452" t="s">
        <v>463</v>
      </c>
      <c r="C112" s="453">
        <v>10</v>
      </c>
      <c r="D112" s="454" t="s">
        <v>230</v>
      </c>
      <c r="E112" s="455" t="s">
        <v>15</v>
      </c>
      <c r="F112" s="467" t="s">
        <v>464</v>
      </c>
      <c r="G112" s="457"/>
      <c r="H112" s="457" t="s">
        <v>458</v>
      </c>
      <c r="I112" s="457"/>
      <c r="J112" s="457" t="s">
        <v>458</v>
      </c>
      <c r="K112" s="458"/>
    </row>
    <row r="113" spans="1:11" ht="32.25" thickBot="1" x14ac:dyDescent="0.3">
      <c r="A113" s="459"/>
      <c r="B113" s="460"/>
      <c r="C113" s="461"/>
      <c r="D113" s="462"/>
      <c r="E113" s="468" t="s">
        <v>15</v>
      </c>
      <c r="F113" s="469" t="s">
        <v>465</v>
      </c>
      <c r="G113" s="465" t="s">
        <v>459</v>
      </c>
      <c r="H113" s="465"/>
      <c r="I113" s="465" t="s">
        <v>458</v>
      </c>
      <c r="J113" s="464"/>
      <c r="K113" s="466"/>
    </row>
  </sheetData>
  <mergeCells count="92">
    <mergeCell ref="A112:A113"/>
    <mergeCell ref="B112:B113"/>
    <mergeCell ref="C112:C113"/>
    <mergeCell ref="D112:D113"/>
    <mergeCell ref="A108:A109"/>
    <mergeCell ref="B108:B109"/>
    <mergeCell ref="C108:C109"/>
    <mergeCell ref="D108:D109"/>
    <mergeCell ref="A110:A111"/>
    <mergeCell ref="B110:B111"/>
    <mergeCell ref="C110:C111"/>
    <mergeCell ref="D110:D111"/>
    <mergeCell ref="A1:K1"/>
    <mergeCell ref="A2:A3"/>
    <mergeCell ref="B2:B3"/>
    <mergeCell ref="C2:C3"/>
    <mergeCell ref="D2:D3"/>
    <mergeCell ref="E2:E3"/>
    <mergeCell ref="F2:F3"/>
    <mergeCell ref="G2:K2"/>
    <mergeCell ref="A4:A7"/>
    <mergeCell ref="B4:B7"/>
    <mergeCell ref="C4:C7"/>
    <mergeCell ref="D6:D7"/>
    <mergeCell ref="E6:E7"/>
    <mergeCell ref="A33:A35"/>
    <mergeCell ref="B33:B35"/>
    <mergeCell ref="C33:C35"/>
    <mergeCell ref="A36:A37"/>
    <mergeCell ref="B36:B37"/>
    <mergeCell ref="C36:C37"/>
    <mergeCell ref="A52:A55"/>
    <mergeCell ref="B52:B55"/>
    <mergeCell ref="C52:C55"/>
    <mergeCell ref="D52:D55"/>
    <mergeCell ref="E52:E55"/>
    <mergeCell ref="A56:A58"/>
    <mergeCell ref="B56:B58"/>
    <mergeCell ref="C56:C58"/>
    <mergeCell ref="D56:D58"/>
    <mergeCell ref="E56:E58"/>
    <mergeCell ref="A59:A61"/>
    <mergeCell ref="B59:B61"/>
    <mergeCell ref="C59:C61"/>
    <mergeCell ref="D59:D61"/>
    <mergeCell ref="E59:E61"/>
    <mergeCell ref="A62:A64"/>
    <mergeCell ref="B62:B64"/>
    <mergeCell ref="C62:C64"/>
    <mergeCell ref="D62:D64"/>
    <mergeCell ref="E62:E64"/>
    <mergeCell ref="A66:A67"/>
    <mergeCell ref="B66:B67"/>
    <mergeCell ref="C66:C67"/>
    <mergeCell ref="D66:D67"/>
    <mergeCell ref="E66:E67"/>
    <mergeCell ref="E69:E70"/>
    <mergeCell ref="A69:A77"/>
    <mergeCell ref="E71:E72"/>
    <mergeCell ref="E74:E75"/>
    <mergeCell ref="E76:E77"/>
    <mergeCell ref="D71:D72"/>
    <mergeCell ref="D74:D75"/>
    <mergeCell ref="D76:D77"/>
    <mergeCell ref="C69:C77"/>
    <mergeCell ref="B69:B77"/>
    <mergeCell ref="D69:D70"/>
    <mergeCell ref="A78:A82"/>
    <mergeCell ref="B78:B82"/>
    <mergeCell ref="C78:C82"/>
    <mergeCell ref="D78:D82"/>
    <mergeCell ref="E78:E82"/>
    <mergeCell ref="A83:A87"/>
    <mergeCell ref="B83:B87"/>
    <mergeCell ref="C83:C87"/>
    <mergeCell ref="D83:D87"/>
    <mergeCell ref="E83:E87"/>
    <mergeCell ref="A88:A92"/>
    <mergeCell ref="B88:B92"/>
    <mergeCell ref="C88:C92"/>
    <mergeCell ref="D88:D92"/>
    <mergeCell ref="E88:E92"/>
    <mergeCell ref="A93:A95"/>
    <mergeCell ref="B93:B95"/>
    <mergeCell ref="C93:C95"/>
    <mergeCell ref="D93:D94"/>
    <mergeCell ref="E93:E94"/>
    <mergeCell ref="A96:A97"/>
    <mergeCell ref="B96:B97"/>
    <mergeCell ref="C96:C97"/>
    <mergeCell ref="D96:D97"/>
    <mergeCell ref="E96:E97"/>
  </mergeCells>
  <conditionalFormatting sqref="E99">
    <cfRule type="containsText" dxfId="8" priority="5" operator="containsText" text="NO">
      <formula>NOT(ISERROR(SEARCH("NO",E99)))</formula>
    </cfRule>
  </conditionalFormatting>
  <conditionalFormatting sqref="E101">
    <cfRule type="containsText" dxfId="7" priority="4" operator="containsText" text="NO">
      <formula>NOT(ISERROR(SEARCH("NO",E101)))</formula>
    </cfRule>
  </conditionalFormatting>
  <conditionalFormatting sqref="E103">
    <cfRule type="containsText" dxfId="6" priority="3" operator="containsText" text="NO">
      <formula>NOT(ISERROR(SEARCH("NO",E103)))</formula>
    </cfRule>
  </conditionalFormatting>
  <conditionalFormatting sqref="E105">
    <cfRule type="containsText" dxfId="5" priority="2" operator="containsText" text="NO">
      <formula>NOT(ISERROR(SEARCH("NO",E105)))</formula>
    </cfRule>
  </conditionalFormatting>
  <conditionalFormatting sqref="E107">
    <cfRule type="containsText" dxfId="4" priority="1" operator="containsText" text="NO">
      <formula>NOT(ISERROR(SEARCH("NO",E107)))</formula>
    </cfRule>
  </conditionalFormatting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908"/>
  <sheetViews>
    <sheetView tabSelected="1" topLeftCell="D1" zoomScale="80" zoomScaleNormal="80" workbookViewId="0">
      <selection activeCell="R5" sqref="R5"/>
    </sheetView>
  </sheetViews>
  <sheetFormatPr baseColWidth="10" defaultColWidth="14.42578125" defaultRowHeight="18.75" x14ac:dyDescent="0.25"/>
  <cols>
    <col min="1" max="1" width="13.5703125" style="1" customWidth="1"/>
    <col min="2" max="2" width="83.42578125" style="2" customWidth="1"/>
    <col min="3" max="3" width="17.85546875" style="67" customWidth="1"/>
    <col min="4" max="4" width="43.42578125" style="68" customWidth="1"/>
    <col min="5" max="5" width="13.42578125" style="69" customWidth="1"/>
    <col min="6" max="6" width="15.5703125" style="70" customWidth="1"/>
    <col min="7" max="11" width="15.5703125" style="3" customWidth="1"/>
    <col min="12" max="1023" width="14.42578125" style="4"/>
  </cols>
  <sheetData>
    <row r="1" spans="1:12" ht="72" customHeight="1" thickBot="1" x14ac:dyDescent="0.3">
      <c r="A1" s="399" t="s">
        <v>198</v>
      </c>
      <c r="B1" s="400"/>
      <c r="C1" s="400"/>
      <c r="D1" s="400"/>
      <c r="E1" s="400"/>
      <c r="F1" s="400"/>
      <c r="G1" s="400"/>
      <c r="H1" s="400"/>
      <c r="I1" s="400"/>
      <c r="J1" s="400"/>
      <c r="K1" s="401"/>
    </row>
    <row r="2" spans="1:12" ht="30.75" customHeight="1" thickBot="1" x14ac:dyDescent="0.3">
      <c r="A2" s="433" t="s">
        <v>1</v>
      </c>
      <c r="B2" s="434" t="s">
        <v>2</v>
      </c>
      <c r="C2" s="434" t="s">
        <v>3</v>
      </c>
      <c r="D2" s="435" t="s">
        <v>199</v>
      </c>
      <c r="E2" s="434" t="s">
        <v>5</v>
      </c>
      <c r="F2" s="435" t="s">
        <v>6</v>
      </c>
      <c r="G2" s="405" t="s">
        <v>7</v>
      </c>
      <c r="H2" s="405"/>
      <c r="I2" s="405"/>
      <c r="J2" s="405"/>
      <c r="K2" s="405"/>
    </row>
    <row r="3" spans="1:12" ht="30.75" customHeight="1" thickBot="1" x14ac:dyDescent="0.3">
      <c r="A3" s="433"/>
      <c r="B3" s="434"/>
      <c r="C3" s="434"/>
      <c r="D3" s="435"/>
      <c r="E3" s="434"/>
      <c r="F3" s="435"/>
      <c r="G3" s="5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1:12" s="16" customFormat="1" ht="43.5" customHeight="1" thickBot="1" x14ac:dyDescent="0.3">
      <c r="A4" s="411">
        <v>4210011</v>
      </c>
      <c r="B4" s="412" t="s">
        <v>26</v>
      </c>
      <c r="C4" s="413">
        <v>8</v>
      </c>
      <c r="D4" s="11" t="s">
        <v>14</v>
      </c>
      <c r="E4" s="12" t="s">
        <v>15</v>
      </c>
      <c r="F4" s="13" t="s">
        <v>16</v>
      </c>
      <c r="G4" s="14" t="s">
        <v>27</v>
      </c>
      <c r="H4" s="12"/>
      <c r="I4" s="12"/>
      <c r="J4" s="12" t="s">
        <v>28</v>
      </c>
      <c r="K4" s="15"/>
    </row>
    <row r="5" spans="1:12" s="16" customFormat="1" ht="43.5" customHeight="1" thickBot="1" x14ac:dyDescent="0.3">
      <c r="A5" s="411"/>
      <c r="B5" s="412"/>
      <c r="C5" s="413"/>
      <c r="D5" s="431" t="s">
        <v>29</v>
      </c>
      <c r="E5" s="432" t="s">
        <v>15</v>
      </c>
      <c r="F5" s="18" t="s">
        <v>30</v>
      </c>
      <c r="G5" s="18"/>
      <c r="H5" s="19" t="s">
        <v>293</v>
      </c>
      <c r="I5" s="19"/>
      <c r="J5" s="19" t="s">
        <v>293</v>
      </c>
      <c r="K5" s="20"/>
    </row>
    <row r="6" spans="1:12" s="16" customFormat="1" ht="43.5" customHeight="1" thickBot="1" x14ac:dyDescent="0.3">
      <c r="A6" s="411"/>
      <c r="B6" s="412"/>
      <c r="C6" s="413"/>
      <c r="D6" s="431"/>
      <c r="E6" s="432"/>
      <c r="F6" s="22" t="s">
        <v>31</v>
      </c>
      <c r="G6" s="22"/>
      <c r="H6" s="23" t="s">
        <v>292</v>
      </c>
      <c r="I6" s="23"/>
      <c r="J6" s="23" t="s">
        <v>295</v>
      </c>
      <c r="K6" s="24"/>
    </row>
    <row r="7" spans="1:12" s="16" customFormat="1" ht="43.5" customHeight="1" thickBot="1" x14ac:dyDescent="0.3">
      <c r="A7" s="71">
        <v>4210018</v>
      </c>
      <c r="B7" s="72" t="s">
        <v>32</v>
      </c>
      <c r="C7" s="73">
        <v>8</v>
      </c>
      <c r="D7" s="74" t="s">
        <v>14</v>
      </c>
      <c r="E7" s="75" t="s">
        <v>15</v>
      </c>
      <c r="F7" s="76" t="s">
        <v>33</v>
      </c>
      <c r="G7" s="76" t="s">
        <v>34</v>
      </c>
      <c r="H7" s="77"/>
      <c r="I7" s="77" t="s">
        <v>34</v>
      </c>
      <c r="J7" s="77"/>
      <c r="K7" s="78"/>
    </row>
    <row r="8" spans="1:12" s="16" customFormat="1" ht="43.5" customHeight="1" thickBot="1" x14ac:dyDescent="0.3">
      <c r="A8" s="8">
        <v>4210025</v>
      </c>
      <c r="B8" s="9" t="s">
        <v>44</v>
      </c>
      <c r="C8" s="10">
        <v>8</v>
      </c>
      <c r="D8" s="47" t="s">
        <v>14</v>
      </c>
      <c r="E8" s="48" t="s">
        <v>15</v>
      </c>
      <c r="F8" s="49" t="s">
        <v>45</v>
      </c>
      <c r="G8" s="50"/>
      <c r="H8" s="48"/>
      <c r="I8" s="48" t="s">
        <v>46</v>
      </c>
      <c r="J8" s="48"/>
      <c r="K8" s="51" t="s">
        <v>47</v>
      </c>
      <c r="L8" s="79"/>
    </row>
    <row r="9" spans="1:12" s="16" customFormat="1" ht="43.5" customHeight="1" thickBot="1" x14ac:dyDescent="0.3">
      <c r="A9" s="25">
        <v>4502002</v>
      </c>
      <c r="B9" s="26" t="s">
        <v>120</v>
      </c>
      <c r="C9" s="27">
        <v>6</v>
      </c>
      <c r="D9" s="80" t="s">
        <v>29</v>
      </c>
      <c r="E9" s="81" t="s">
        <v>15</v>
      </c>
      <c r="F9" s="82" t="s">
        <v>121</v>
      </c>
      <c r="G9" s="82" t="s">
        <v>343</v>
      </c>
      <c r="H9" s="83"/>
      <c r="I9" s="83"/>
      <c r="J9" s="83"/>
      <c r="K9" s="84"/>
      <c r="L9" s="79"/>
    </row>
    <row r="10" spans="1:12" s="16" customFormat="1" ht="43.5" customHeight="1" thickBot="1" x14ac:dyDescent="0.3">
      <c r="A10" s="411">
        <v>4502003</v>
      </c>
      <c r="B10" s="412" t="s">
        <v>200</v>
      </c>
      <c r="C10" s="413">
        <v>8</v>
      </c>
      <c r="D10" s="414" t="s">
        <v>29</v>
      </c>
      <c r="E10" s="85" t="s">
        <v>15</v>
      </c>
      <c r="F10" s="13" t="s">
        <v>30</v>
      </c>
      <c r="G10" s="14"/>
      <c r="H10" s="12" t="s">
        <v>344</v>
      </c>
      <c r="I10" s="12"/>
      <c r="J10" s="12" t="s">
        <v>345</v>
      </c>
      <c r="K10" s="15"/>
    </row>
    <row r="11" spans="1:12" s="16" customFormat="1" ht="43.5" customHeight="1" thickBot="1" x14ac:dyDescent="0.3">
      <c r="A11" s="411"/>
      <c r="B11" s="412"/>
      <c r="C11" s="413"/>
      <c r="D11" s="414"/>
      <c r="E11" s="86" t="s">
        <v>15</v>
      </c>
      <c r="F11" s="18" t="s">
        <v>31</v>
      </c>
      <c r="G11" s="18"/>
      <c r="H11" s="19" t="s">
        <v>346</v>
      </c>
      <c r="I11" s="19"/>
      <c r="J11" s="19" t="s">
        <v>347</v>
      </c>
      <c r="K11" s="20"/>
    </row>
    <row r="12" spans="1:12" s="16" customFormat="1" ht="43.5" customHeight="1" thickBot="1" x14ac:dyDescent="0.3">
      <c r="A12" s="411"/>
      <c r="B12" s="412"/>
      <c r="C12" s="413"/>
      <c r="D12" s="414"/>
      <c r="E12" s="86" t="s">
        <v>15</v>
      </c>
      <c r="F12" s="18" t="s">
        <v>201</v>
      </c>
      <c r="G12" s="18"/>
      <c r="H12" s="19" t="s">
        <v>348</v>
      </c>
      <c r="I12" s="19"/>
      <c r="J12" s="19" t="s">
        <v>348</v>
      </c>
      <c r="K12" s="20"/>
    </row>
    <row r="13" spans="1:12" s="16" customFormat="1" ht="43.5" customHeight="1" thickBot="1" x14ac:dyDescent="0.3">
      <c r="A13" s="411"/>
      <c r="B13" s="412"/>
      <c r="C13" s="413"/>
      <c r="D13" s="414"/>
      <c r="E13" s="21" t="s">
        <v>15</v>
      </c>
      <c r="F13" s="22" t="s">
        <v>202</v>
      </c>
      <c r="G13" s="22"/>
      <c r="H13" s="23" t="s">
        <v>349</v>
      </c>
      <c r="I13" s="23"/>
      <c r="J13" s="23" t="s">
        <v>350</v>
      </c>
      <c r="K13" s="24"/>
    </row>
    <row r="14" spans="1:12" s="16" customFormat="1" ht="43.5" customHeight="1" thickBot="1" x14ac:dyDescent="0.3">
      <c r="A14" s="25">
        <v>4502004</v>
      </c>
      <c r="B14" s="26" t="s">
        <v>203</v>
      </c>
      <c r="C14" s="27">
        <v>8</v>
      </c>
      <c r="D14" s="87" t="s">
        <v>29</v>
      </c>
      <c r="E14" s="81" t="s">
        <v>15</v>
      </c>
      <c r="F14" s="82" t="s">
        <v>121</v>
      </c>
      <c r="G14" s="82"/>
      <c r="H14" s="83" t="s">
        <v>351</v>
      </c>
      <c r="I14" s="83"/>
      <c r="J14" s="83" t="s">
        <v>351</v>
      </c>
      <c r="K14" s="84"/>
    </row>
    <row r="15" spans="1:12" s="16" customFormat="1" ht="43.5" customHeight="1" thickBot="1" x14ac:dyDescent="0.3">
      <c r="A15" s="8">
        <v>4600002</v>
      </c>
      <c r="B15" s="9" t="s">
        <v>204</v>
      </c>
      <c r="C15" s="10">
        <v>8</v>
      </c>
      <c r="D15" s="47" t="s">
        <v>29</v>
      </c>
      <c r="E15" s="48" t="s">
        <v>15</v>
      </c>
      <c r="F15" s="49" t="s">
        <v>205</v>
      </c>
      <c r="G15" s="50" t="s">
        <v>352</v>
      </c>
      <c r="H15" s="48"/>
      <c r="I15" s="48" t="s">
        <v>353</v>
      </c>
      <c r="J15" s="48"/>
      <c r="K15" s="51"/>
    </row>
    <row r="16" spans="1:12" s="16" customFormat="1" ht="43.5" customHeight="1" thickBot="1" x14ac:dyDescent="0.3">
      <c r="A16" s="427">
        <v>4600006</v>
      </c>
      <c r="B16" s="428" t="s">
        <v>206</v>
      </c>
      <c r="C16" s="429">
        <v>14</v>
      </c>
      <c r="D16" s="430" t="s">
        <v>29</v>
      </c>
      <c r="E16" s="88" t="s">
        <v>15</v>
      </c>
      <c r="F16" s="89" t="s">
        <v>30</v>
      </c>
      <c r="G16" s="89" t="s">
        <v>354</v>
      </c>
      <c r="H16" s="90"/>
      <c r="I16" s="90" t="s">
        <v>354</v>
      </c>
      <c r="J16" s="90"/>
      <c r="K16" s="91" t="s">
        <v>355</v>
      </c>
    </row>
    <row r="17" spans="1:11" s="16" customFormat="1" ht="43.5" customHeight="1" thickBot="1" x14ac:dyDescent="0.3">
      <c r="A17" s="427"/>
      <c r="B17" s="428"/>
      <c r="C17" s="429"/>
      <c r="D17" s="430"/>
      <c r="E17" s="92" t="s">
        <v>15</v>
      </c>
      <c r="F17" s="93" t="s">
        <v>31</v>
      </c>
      <c r="G17" s="93" t="s">
        <v>345</v>
      </c>
      <c r="H17" s="94"/>
      <c r="I17" s="94" t="s">
        <v>345</v>
      </c>
      <c r="J17" s="94"/>
      <c r="K17" s="95" t="s">
        <v>345</v>
      </c>
    </row>
    <row r="18" spans="1:11" s="16" customFormat="1" ht="43.5" customHeight="1" thickBot="1" x14ac:dyDescent="0.3">
      <c r="A18" s="427"/>
      <c r="B18" s="428"/>
      <c r="C18" s="429"/>
      <c r="D18" s="430"/>
      <c r="E18" s="92" t="s">
        <v>15</v>
      </c>
      <c r="F18" s="93" t="s">
        <v>201</v>
      </c>
      <c r="G18" s="93" t="s">
        <v>356</v>
      </c>
      <c r="H18" s="94"/>
      <c r="I18" s="94" t="s">
        <v>356</v>
      </c>
      <c r="J18" s="94"/>
      <c r="K18" s="95" t="s">
        <v>357</v>
      </c>
    </row>
    <row r="19" spans="1:11" s="16" customFormat="1" ht="43.5" customHeight="1" thickBot="1" x14ac:dyDescent="0.3">
      <c r="A19" s="427"/>
      <c r="B19" s="428"/>
      <c r="C19" s="429"/>
      <c r="D19" s="430"/>
      <c r="E19" s="96" t="s">
        <v>15</v>
      </c>
      <c r="F19" s="97" t="s">
        <v>205</v>
      </c>
      <c r="G19" s="98"/>
      <c r="H19" s="96" t="s">
        <v>358</v>
      </c>
      <c r="I19" s="96"/>
      <c r="J19" s="96" t="s">
        <v>358</v>
      </c>
      <c r="K19" s="99" t="s">
        <v>358</v>
      </c>
    </row>
    <row r="20" spans="1:11" s="16" customFormat="1" ht="43.5" customHeight="1" thickBot="1" x14ac:dyDescent="0.3">
      <c r="A20" s="100">
        <v>4600009</v>
      </c>
      <c r="B20" s="101" t="s">
        <v>207</v>
      </c>
      <c r="C20" s="102">
        <v>14</v>
      </c>
      <c r="D20" s="103" t="s">
        <v>29</v>
      </c>
      <c r="E20" s="104" t="s">
        <v>15</v>
      </c>
      <c r="F20" s="105" t="s">
        <v>205</v>
      </c>
      <c r="G20" s="105" t="s">
        <v>359</v>
      </c>
      <c r="H20" s="106"/>
      <c r="I20" s="106" t="s">
        <v>359</v>
      </c>
      <c r="J20" s="106"/>
      <c r="K20" s="107" t="s">
        <v>360</v>
      </c>
    </row>
    <row r="21" spans="1:11" s="16" customFormat="1" ht="43.5" customHeight="1" thickBot="1" x14ac:dyDescent="0.3">
      <c r="A21" s="406">
        <v>4600017</v>
      </c>
      <c r="B21" s="407" t="s">
        <v>208</v>
      </c>
      <c r="C21" s="408">
        <v>11</v>
      </c>
      <c r="D21" s="409" t="s">
        <v>29</v>
      </c>
      <c r="E21" s="28" t="s">
        <v>15</v>
      </c>
      <c r="F21" s="29" t="s">
        <v>30</v>
      </c>
      <c r="G21" s="29" t="s">
        <v>361</v>
      </c>
      <c r="H21" s="30"/>
      <c r="I21" s="30" t="s">
        <v>362</v>
      </c>
      <c r="J21" s="30"/>
      <c r="K21" s="31" t="s">
        <v>363</v>
      </c>
    </row>
    <row r="22" spans="1:11" s="16" customFormat="1" ht="43.5" customHeight="1" thickBot="1" x14ac:dyDescent="0.3">
      <c r="A22" s="406"/>
      <c r="B22" s="407"/>
      <c r="C22" s="408"/>
      <c r="D22" s="409"/>
      <c r="E22" s="43" t="s">
        <v>15</v>
      </c>
      <c r="F22" s="55" t="s">
        <v>31</v>
      </c>
      <c r="G22" s="33" t="s">
        <v>364</v>
      </c>
      <c r="H22" s="34"/>
      <c r="I22" s="34" t="s">
        <v>365</v>
      </c>
      <c r="J22" s="34"/>
      <c r="K22" s="35" t="s">
        <v>318</v>
      </c>
    </row>
    <row r="23" spans="1:11" s="16" customFormat="1" ht="43.5" customHeight="1" thickBot="1" x14ac:dyDescent="0.3">
      <c r="A23" s="406"/>
      <c r="B23" s="407"/>
      <c r="C23" s="408"/>
      <c r="D23" s="409"/>
      <c r="E23" s="34" t="s">
        <v>15</v>
      </c>
      <c r="F23" s="33" t="s">
        <v>201</v>
      </c>
      <c r="G23" s="33" t="s">
        <v>292</v>
      </c>
      <c r="H23" s="34"/>
      <c r="I23" s="34" t="s">
        <v>292</v>
      </c>
      <c r="J23" s="34"/>
      <c r="K23" s="35" t="s">
        <v>361</v>
      </c>
    </row>
    <row r="24" spans="1:11" s="16" customFormat="1" ht="59.25" customHeight="1" thickBot="1" x14ac:dyDescent="0.3">
      <c r="A24" s="406"/>
      <c r="B24" s="407"/>
      <c r="C24" s="408"/>
      <c r="D24" s="409"/>
      <c r="E24" s="62" t="s">
        <v>15</v>
      </c>
      <c r="F24" s="63" t="s">
        <v>202</v>
      </c>
      <c r="G24" s="63" t="s">
        <v>366</v>
      </c>
      <c r="H24" s="62"/>
      <c r="I24" s="62" t="s">
        <v>367</v>
      </c>
      <c r="J24" s="62" t="s">
        <v>292</v>
      </c>
      <c r="K24" s="64" t="s">
        <v>361</v>
      </c>
    </row>
    <row r="25" spans="1:11" s="16" customFormat="1" ht="59.25" customHeight="1" thickBot="1" x14ac:dyDescent="0.3">
      <c r="A25" s="411">
        <v>4502008</v>
      </c>
      <c r="B25" s="412" t="s">
        <v>209</v>
      </c>
      <c r="C25" s="413">
        <v>8</v>
      </c>
      <c r="D25" s="414" t="s">
        <v>29</v>
      </c>
      <c r="E25" s="415" t="s">
        <v>15</v>
      </c>
      <c r="F25" s="13" t="s">
        <v>35</v>
      </c>
      <c r="G25" s="14" t="s">
        <v>368</v>
      </c>
      <c r="H25" s="12"/>
      <c r="I25" s="12"/>
      <c r="J25" s="12"/>
      <c r="K25" s="15" t="s">
        <v>369</v>
      </c>
    </row>
    <row r="26" spans="1:11" s="16" customFormat="1" ht="59.25" customHeight="1" thickBot="1" x14ac:dyDescent="0.3">
      <c r="A26" s="411"/>
      <c r="B26" s="412"/>
      <c r="C26" s="413"/>
      <c r="D26" s="414"/>
      <c r="E26" s="415"/>
      <c r="F26" s="108" t="s">
        <v>36</v>
      </c>
      <c r="G26" s="108" t="s">
        <v>370</v>
      </c>
      <c r="H26" s="109"/>
      <c r="I26" s="109" t="s">
        <v>371</v>
      </c>
      <c r="J26" s="109"/>
      <c r="K26" s="110"/>
    </row>
    <row r="27" spans="1:11" s="16" customFormat="1" ht="54.75" customHeight="1" thickBot="1" x14ac:dyDescent="0.3">
      <c r="A27" s="411"/>
      <c r="B27" s="412"/>
      <c r="C27" s="413"/>
      <c r="D27" s="414"/>
      <c r="E27" s="415"/>
      <c r="F27" s="105" t="s">
        <v>210</v>
      </c>
      <c r="G27" s="105" t="s">
        <v>372</v>
      </c>
      <c r="H27" s="106"/>
      <c r="I27" s="106" t="s">
        <v>360</v>
      </c>
      <c r="J27" s="106"/>
      <c r="K27" s="107"/>
    </row>
    <row r="28" spans="1:11" s="16" customFormat="1" ht="54.75" customHeight="1" thickBot="1" x14ac:dyDescent="0.3">
      <c r="A28" s="406">
        <v>4502009</v>
      </c>
      <c r="B28" s="407" t="s">
        <v>211</v>
      </c>
      <c r="C28" s="408">
        <v>8</v>
      </c>
      <c r="D28" s="409" t="s">
        <v>29</v>
      </c>
      <c r="E28" s="410" t="s">
        <v>15</v>
      </c>
      <c r="F28" s="29" t="s">
        <v>35</v>
      </c>
      <c r="G28" s="29"/>
      <c r="H28" s="30" t="s">
        <v>373</v>
      </c>
      <c r="I28" s="30"/>
      <c r="J28" s="30" t="s">
        <v>374</v>
      </c>
      <c r="K28" s="31"/>
    </row>
    <row r="29" spans="1:11" s="16" customFormat="1" ht="43.5" customHeight="1" thickBot="1" x14ac:dyDescent="0.3">
      <c r="A29" s="406"/>
      <c r="B29" s="407"/>
      <c r="C29" s="408"/>
      <c r="D29" s="409"/>
      <c r="E29" s="410"/>
      <c r="F29" s="44" t="s">
        <v>36</v>
      </c>
      <c r="G29" s="45"/>
      <c r="H29" s="43" t="s">
        <v>375</v>
      </c>
      <c r="I29" s="43"/>
      <c r="J29" s="43" t="s">
        <v>376</v>
      </c>
      <c r="K29" s="46"/>
    </row>
    <row r="30" spans="1:11" s="16" customFormat="1" ht="43.5" customHeight="1" thickBot="1" x14ac:dyDescent="0.3">
      <c r="A30" s="422">
        <v>4502010</v>
      </c>
      <c r="B30" s="423" t="s">
        <v>212</v>
      </c>
      <c r="C30" s="424">
        <v>8</v>
      </c>
      <c r="D30" s="425" t="s">
        <v>29</v>
      </c>
      <c r="E30" s="426" t="s">
        <v>15</v>
      </c>
      <c r="F30" s="13" t="s">
        <v>35</v>
      </c>
      <c r="G30" s="14"/>
      <c r="H30" s="12" t="s">
        <v>368</v>
      </c>
      <c r="I30" s="12"/>
      <c r="J30" s="12" t="s">
        <v>377</v>
      </c>
      <c r="K30" s="15"/>
    </row>
    <row r="31" spans="1:11" s="16" customFormat="1" ht="43.5" customHeight="1" thickBot="1" x14ac:dyDescent="0.3">
      <c r="A31" s="422"/>
      <c r="B31" s="423"/>
      <c r="C31" s="424"/>
      <c r="D31" s="425"/>
      <c r="E31" s="426"/>
      <c r="F31" s="18" t="s">
        <v>36</v>
      </c>
      <c r="G31" s="108"/>
      <c r="H31" s="109" t="s">
        <v>378</v>
      </c>
      <c r="I31" s="109"/>
      <c r="J31" s="109" t="s">
        <v>379</v>
      </c>
      <c r="K31" s="111"/>
    </row>
    <row r="32" spans="1:11" s="16" customFormat="1" ht="43.5" customHeight="1" thickBot="1" x14ac:dyDescent="0.3">
      <c r="A32" s="422"/>
      <c r="B32" s="423"/>
      <c r="C32" s="424"/>
      <c r="D32" s="425"/>
      <c r="E32" s="426"/>
      <c r="F32" s="112" t="s">
        <v>210</v>
      </c>
      <c r="G32" s="113"/>
      <c r="H32" s="114" t="s">
        <v>380</v>
      </c>
      <c r="I32" s="114"/>
      <c r="J32" s="114" t="s">
        <v>360</v>
      </c>
      <c r="K32" s="115"/>
    </row>
    <row r="33" spans="1:11" s="16" customFormat="1" ht="43.5" customHeight="1" thickBot="1" x14ac:dyDescent="0.3">
      <c r="A33" s="406">
        <v>4502016</v>
      </c>
      <c r="B33" s="407" t="s">
        <v>213</v>
      </c>
      <c r="C33" s="408">
        <v>10</v>
      </c>
      <c r="D33" s="409" t="s">
        <v>29</v>
      </c>
      <c r="E33" s="410" t="s">
        <v>15</v>
      </c>
      <c r="F33" s="28" t="s">
        <v>35</v>
      </c>
      <c r="G33" s="30" t="s">
        <v>381</v>
      </c>
      <c r="H33" s="30"/>
      <c r="I33" s="30" t="s">
        <v>381</v>
      </c>
      <c r="J33" s="30"/>
      <c r="K33" s="31" t="s">
        <v>382</v>
      </c>
    </row>
    <row r="34" spans="1:11" s="16" customFormat="1" ht="43.5" customHeight="1" thickBot="1" x14ac:dyDescent="0.3">
      <c r="A34" s="406"/>
      <c r="B34" s="407"/>
      <c r="C34" s="408"/>
      <c r="D34" s="409"/>
      <c r="E34" s="410"/>
      <c r="F34" s="34" t="s">
        <v>36</v>
      </c>
      <c r="G34" s="34" t="s">
        <v>358</v>
      </c>
      <c r="H34" s="34"/>
      <c r="I34" s="34" t="s">
        <v>358</v>
      </c>
      <c r="J34" s="34"/>
      <c r="K34" s="35" t="s">
        <v>383</v>
      </c>
    </row>
    <row r="35" spans="1:11" s="16" customFormat="1" ht="43.5" customHeight="1" thickBot="1" x14ac:dyDescent="0.3">
      <c r="A35" s="406"/>
      <c r="B35" s="407"/>
      <c r="C35" s="408"/>
      <c r="D35" s="409"/>
      <c r="E35" s="410"/>
      <c r="F35" s="32" t="s">
        <v>210</v>
      </c>
      <c r="G35" s="32" t="s">
        <v>384</v>
      </c>
      <c r="H35" s="32"/>
      <c r="I35" s="32" t="s">
        <v>385</v>
      </c>
      <c r="J35" s="32"/>
      <c r="K35" s="38" t="s">
        <v>386</v>
      </c>
    </row>
    <row r="36" spans="1:11" s="16" customFormat="1" ht="43.5" customHeight="1" thickBot="1" x14ac:dyDescent="0.3">
      <c r="A36" s="411">
        <v>4001016</v>
      </c>
      <c r="B36" s="412" t="s">
        <v>214</v>
      </c>
      <c r="C36" s="413">
        <v>8</v>
      </c>
      <c r="D36" s="421" t="s">
        <v>187</v>
      </c>
      <c r="E36" s="415" t="s">
        <v>15</v>
      </c>
      <c r="F36" s="12" t="s">
        <v>215</v>
      </c>
      <c r="G36" s="12"/>
      <c r="H36" s="12" t="s">
        <v>387</v>
      </c>
      <c r="I36" s="12"/>
      <c r="J36" s="12" t="s">
        <v>388</v>
      </c>
      <c r="K36" s="15"/>
    </row>
    <row r="37" spans="1:11" s="16" customFormat="1" ht="43.5" customHeight="1" thickBot="1" x14ac:dyDescent="0.3">
      <c r="A37" s="411"/>
      <c r="B37" s="412"/>
      <c r="C37" s="413"/>
      <c r="D37" s="421"/>
      <c r="E37" s="415"/>
      <c r="F37" s="17" t="s">
        <v>216</v>
      </c>
      <c r="G37" s="19" t="s">
        <v>389</v>
      </c>
      <c r="H37" s="19"/>
      <c r="I37" s="19"/>
      <c r="J37" s="19" t="s">
        <v>390</v>
      </c>
      <c r="K37" s="20"/>
    </row>
    <row r="38" spans="1:11" s="16" customFormat="1" ht="43.5" customHeight="1" thickBot="1" x14ac:dyDescent="0.3">
      <c r="A38" s="411"/>
      <c r="B38" s="412"/>
      <c r="C38" s="413"/>
      <c r="D38" s="421"/>
      <c r="E38" s="415"/>
      <c r="F38" s="17" t="s">
        <v>217</v>
      </c>
      <c r="G38" s="19"/>
      <c r="H38" s="19" t="s">
        <v>391</v>
      </c>
      <c r="I38" s="19"/>
      <c r="J38" s="19" t="s">
        <v>392</v>
      </c>
      <c r="K38" s="20"/>
    </row>
    <row r="39" spans="1:11" s="16" customFormat="1" ht="43.5" customHeight="1" thickBot="1" x14ac:dyDescent="0.3">
      <c r="A39" s="411"/>
      <c r="B39" s="412"/>
      <c r="C39" s="413"/>
      <c r="D39" s="421"/>
      <c r="E39" s="415"/>
      <c r="F39" s="21" t="s">
        <v>218</v>
      </c>
      <c r="G39" s="23"/>
      <c r="H39" s="23" t="s">
        <v>393</v>
      </c>
      <c r="I39" s="23"/>
      <c r="J39" s="23" t="s">
        <v>388</v>
      </c>
      <c r="K39" s="24"/>
    </row>
    <row r="40" spans="1:11" s="16" customFormat="1" ht="43.5" customHeight="1" thickBot="1" x14ac:dyDescent="0.3">
      <c r="A40" s="406">
        <v>4001017</v>
      </c>
      <c r="B40" s="407" t="s">
        <v>219</v>
      </c>
      <c r="C40" s="408">
        <v>8</v>
      </c>
      <c r="D40" s="409" t="s">
        <v>187</v>
      </c>
      <c r="E40" s="410" t="s">
        <v>15</v>
      </c>
      <c r="F40" s="116" t="s">
        <v>215</v>
      </c>
      <c r="G40" s="90"/>
      <c r="H40" s="90" t="s">
        <v>387</v>
      </c>
      <c r="I40" s="90"/>
      <c r="J40" s="90" t="s">
        <v>388</v>
      </c>
      <c r="K40" s="91"/>
    </row>
    <row r="41" spans="1:11" s="16" customFormat="1" ht="43.5" customHeight="1" thickBot="1" x14ac:dyDescent="0.3">
      <c r="A41" s="406"/>
      <c r="B41" s="407"/>
      <c r="C41" s="408"/>
      <c r="D41" s="409"/>
      <c r="E41" s="410"/>
      <c r="F41" s="117" t="s">
        <v>216</v>
      </c>
      <c r="G41" s="94" t="s">
        <v>389</v>
      </c>
      <c r="H41" s="94"/>
      <c r="I41" s="94"/>
      <c r="J41" s="94" t="s">
        <v>390</v>
      </c>
      <c r="K41" s="95"/>
    </row>
    <row r="42" spans="1:11" s="16" customFormat="1" ht="43.5" customHeight="1" thickBot="1" x14ac:dyDescent="0.3">
      <c r="A42" s="406"/>
      <c r="B42" s="407"/>
      <c r="C42" s="408"/>
      <c r="D42" s="409"/>
      <c r="E42" s="410"/>
      <c r="F42" s="117" t="s">
        <v>217</v>
      </c>
      <c r="G42" s="94"/>
      <c r="H42" s="94" t="s">
        <v>391</v>
      </c>
      <c r="I42" s="94"/>
      <c r="J42" s="94" t="s">
        <v>392</v>
      </c>
      <c r="K42" s="95"/>
    </row>
    <row r="43" spans="1:11" s="16" customFormat="1" ht="43.5" customHeight="1" thickBot="1" x14ac:dyDescent="0.3">
      <c r="A43" s="406"/>
      <c r="B43" s="407"/>
      <c r="C43" s="408"/>
      <c r="D43" s="409"/>
      <c r="E43" s="410"/>
      <c r="F43" s="96" t="s">
        <v>218</v>
      </c>
      <c r="G43" s="96"/>
      <c r="H43" s="96" t="s">
        <v>393</v>
      </c>
      <c r="I43" s="96"/>
      <c r="J43" s="96" t="s">
        <v>388</v>
      </c>
      <c r="K43" s="99"/>
    </row>
    <row r="44" spans="1:11" s="16" customFormat="1" ht="43.5" customHeight="1" thickBot="1" x14ac:dyDescent="0.3">
      <c r="A44" s="411">
        <v>4001018</v>
      </c>
      <c r="B44" s="412" t="s">
        <v>220</v>
      </c>
      <c r="C44" s="413">
        <v>8</v>
      </c>
      <c r="D44" s="414" t="s">
        <v>187</v>
      </c>
      <c r="E44" s="415" t="s">
        <v>15</v>
      </c>
      <c r="F44" s="12" t="s">
        <v>215</v>
      </c>
      <c r="G44" s="12"/>
      <c r="H44" s="12" t="s">
        <v>387</v>
      </c>
      <c r="I44" s="12"/>
      <c r="J44" s="12" t="s">
        <v>388</v>
      </c>
      <c r="K44" s="15"/>
    </row>
    <row r="45" spans="1:11" s="16" customFormat="1" ht="43.5" customHeight="1" thickBot="1" x14ac:dyDescent="0.3">
      <c r="A45" s="411"/>
      <c r="B45" s="412"/>
      <c r="C45" s="413"/>
      <c r="D45" s="414"/>
      <c r="E45" s="415"/>
      <c r="F45" s="17" t="s">
        <v>216</v>
      </c>
      <c r="G45" s="19" t="s">
        <v>389</v>
      </c>
      <c r="H45" s="19"/>
      <c r="I45" s="19"/>
      <c r="J45" s="19" t="s">
        <v>390</v>
      </c>
      <c r="K45" s="20"/>
    </row>
    <row r="46" spans="1:11" s="16" customFormat="1" ht="43.5" customHeight="1" thickBot="1" x14ac:dyDescent="0.3">
      <c r="A46" s="411"/>
      <c r="B46" s="412"/>
      <c r="C46" s="413"/>
      <c r="D46" s="414"/>
      <c r="E46" s="415"/>
      <c r="F46" s="17" t="s">
        <v>217</v>
      </c>
      <c r="G46" s="19"/>
      <c r="H46" s="19" t="s">
        <v>391</v>
      </c>
      <c r="I46" s="19"/>
      <c r="J46" s="19" t="s">
        <v>392</v>
      </c>
      <c r="K46" s="20"/>
    </row>
    <row r="47" spans="1:11" s="16" customFormat="1" ht="43.5" customHeight="1" thickBot="1" x14ac:dyDescent="0.3">
      <c r="A47" s="411"/>
      <c r="B47" s="412"/>
      <c r="C47" s="413"/>
      <c r="D47" s="414"/>
      <c r="E47" s="415"/>
      <c r="F47" s="21" t="s">
        <v>218</v>
      </c>
      <c r="G47" s="23"/>
      <c r="H47" s="23" t="s">
        <v>393</v>
      </c>
      <c r="I47" s="23"/>
      <c r="J47" s="23" t="s">
        <v>388</v>
      </c>
      <c r="K47" s="24"/>
    </row>
    <row r="48" spans="1:11" s="16" customFormat="1" ht="43.5" customHeight="1" thickBot="1" x14ac:dyDescent="0.3">
      <c r="A48" s="406">
        <v>4001019</v>
      </c>
      <c r="B48" s="407" t="s">
        <v>221</v>
      </c>
      <c r="C48" s="408">
        <v>8</v>
      </c>
      <c r="D48" s="409" t="s">
        <v>187</v>
      </c>
      <c r="E48" s="410" t="s">
        <v>15</v>
      </c>
      <c r="F48" s="118" t="s">
        <v>215</v>
      </c>
      <c r="G48" s="119"/>
      <c r="H48" s="119" t="s">
        <v>387</v>
      </c>
      <c r="I48" s="119"/>
      <c r="J48" s="119" t="s">
        <v>388</v>
      </c>
      <c r="K48" s="120"/>
    </row>
    <row r="49" spans="1:11" s="16" customFormat="1" ht="43.5" customHeight="1" thickBot="1" x14ac:dyDescent="0.3">
      <c r="A49" s="406"/>
      <c r="B49" s="407"/>
      <c r="C49" s="408"/>
      <c r="D49" s="409"/>
      <c r="E49" s="410"/>
      <c r="F49" s="121" t="s">
        <v>216</v>
      </c>
      <c r="G49" s="121" t="s">
        <v>389</v>
      </c>
      <c r="H49" s="121"/>
      <c r="I49" s="121"/>
      <c r="J49" s="121" t="s">
        <v>390</v>
      </c>
      <c r="K49" s="122"/>
    </row>
    <row r="50" spans="1:11" s="16" customFormat="1" ht="43.5" customHeight="1" thickBot="1" x14ac:dyDescent="0.3">
      <c r="A50" s="406"/>
      <c r="B50" s="407"/>
      <c r="C50" s="408"/>
      <c r="D50" s="409"/>
      <c r="E50" s="410"/>
      <c r="F50" s="121" t="s">
        <v>217</v>
      </c>
      <c r="G50" s="121"/>
      <c r="H50" s="121" t="s">
        <v>391</v>
      </c>
      <c r="I50" s="121"/>
      <c r="J50" s="121" t="s">
        <v>392</v>
      </c>
      <c r="K50" s="122"/>
    </row>
    <row r="51" spans="1:11" s="16" customFormat="1" ht="43.5" customHeight="1" thickBot="1" x14ac:dyDescent="0.3">
      <c r="A51" s="406"/>
      <c r="B51" s="407"/>
      <c r="C51" s="408"/>
      <c r="D51" s="409"/>
      <c r="E51" s="410"/>
      <c r="F51" s="123" t="s">
        <v>218</v>
      </c>
      <c r="G51" s="124"/>
      <c r="H51" s="124" t="s">
        <v>393</v>
      </c>
      <c r="I51" s="124"/>
      <c r="J51" s="124" t="s">
        <v>388</v>
      </c>
      <c r="K51" s="125"/>
    </row>
    <row r="52" spans="1:11" s="16" customFormat="1" ht="43.5" customHeight="1" thickBot="1" x14ac:dyDescent="0.3">
      <c r="A52" s="100">
        <v>4210020</v>
      </c>
      <c r="B52" s="101" t="s">
        <v>37</v>
      </c>
      <c r="C52" s="102">
        <v>8</v>
      </c>
      <c r="D52" s="126" t="s">
        <v>14</v>
      </c>
      <c r="E52" s="104" t="s">
        <v>15</v>
      </c>
      <c r="F52" s="105" t="s">
        <v>33</v>
      </c>
      <c r="G52" s="105"/>
      <c r="H52" s="106" t="s">
        <v>394</v>
      </c>
      <c r="I52" s="106"/>
      <c r="J52" s="106"/>
      <c r="K52" s="107" t="s">
        <v>39</v>
      </c>
    </row>
    <row r="53" spans="1:11" s="16" customFormat="1" ht="43.5" customHeight="1" thickBot="1" x14ac:dyDescent="0.3">
      <c r="A53" s="39">
        <v>4210023</v>
      </c>
      <c r="B53" s="40" t="s">
        <v>40</v>
      </c>
      <c r="C53" s="41">
        <v>8</v>
      </c>
      <c r="D53" s="42" t="s">
        <v>14</v>
      </c>
      <c r="E53" s="43" t="s">
        <v>15</v>
      </c>
      <c r="F53" s="44" t="s">
        <v>41</v>
      </c>
      <c r="G53" s="45"/>
      <c r="H53" s="43" t="s">
        <v>372</v>
      </c>
      <c r="I53" s="43"/>
      <c r="J53" s="43"/>
      <c r="K53" s="46" t="s">
        <v>43</v>
      </c>
    </row>
    <row r="54" spans="1:11" s="52" customFormat="1" ht="43.5" customHeight="1" thickBot="1" x14ac:dyDescent="0.3">
      <c r="A54" s="8">
        <v>4210053</v>
      </c>
      <c r="B54" s="9" t="s">
        <v>57</v>
      </c>
      <c r="C54" s="10">
        <v>8</v>
      </c>
      <c r="D54" s="47" t="s">
        <v>14</v>
      </c>
      <c r="E54" s="48" t="s">
        <v>15</v>
      </c>
      <c r="F54" s="49" t="s">
        <v>49</v>
      </c>
      <c r="G54" s="50"/>
      <c r="H54" s="48" t="s">
        <v>58</v>
      </c>
      <c r="I54" s="48"/>
      <c r="J54" s="48" t="s">
        <v>59</v>
      </c>
      <c r="K54" s="51"/>
    </row>
    <row r="55" spans="1:11" s="16" customFormat="1" ht="43.5" customHeight="1" thickBot="1" x14ac:dyDescent="0.3">
      <c r="A55" s="39">
        <v>4211082</v>
      </c>
      <c r="B55" s="40" t="s">
        <v>60</v>
      </c>
      <c r="C55" s="41">
        <v>8</v>
      </c>
      <c r="D55" s="42" t="s">
        <v>23</v>
      </c>
      <c r="E55" s="43" t="s">
        <v>15</v>
      </c>
      <c r="F55" s="44" t="s">
        <v>61</v>
      </c>
      <c r="G55" s="45"/>
      <c r="H55" s="43" t="s">
        <v>303</v>
      </c>
      <c r="I55" s="43"/>
      <c r="J55" s="43" t="s">
        <v>304</v>
      </c>
      <c r="K55" s="46"/>
    </row>
    <row r="56" spans="1:11" s="16" customFormat="1" ht="43.5" customHeight="1" thickBot="1" x14ac:dyDescent="0.3">
      <c r="A56" s="8">
        <v>4212013</v>
      </c>
      <c r="B56" s="9" t="s">
        <v>222</v>
      </c>
      <c r="C56" s="10">
        <v>8</v>
      </c>
      <c r="D56" s="47" t="s">
        <v>19</v>
      </c>
      <c r="E56" s="48" t="s">
        <v>15</v>
      </c>
      <c r="F56" s="49" t="s">
        <v>64</v>
      </c>
      <c r="G56" s="50"/>
      <c r="H56" s="48" t="s">
        <v>250</v>
      </c>
      <c r="I56" s="48"/>
      <c r="J56" s="48" t="s">
        <v>395</v>
      </c>
      <c r="K56" s="51"/>
    </row>
    <row r="57" spans="1:11" s="16" customFormat="1" ht="43.5" customHeight="1" thickBot="1" x14ac:dyDescent="0.3">
      <c r="A57" s="39">
        <v>4212094</v>
      </c>
      <c r="B57" s="40" t="s">
        <v>72</v>
      </c>
      <c r="C57" s="41">
        <v>8</v>
      </c>
      <c r="D57" s="42" t="s">
        <v>23</v>
      </c>
      <c r="E57" s="43" t="s">
        <v>15</v>
      </c>
      <c r="F57" s="44" t="s">
        <v>61</v>
      </c>
      <c r="G57" s="45" t="s">
        <v>293</v>
      </c>
      <c r="H57" s="43"/>
      <c r="I57" s="43" t="s">
        <v>307</v>
      </c>
      <c r="J57" s="43"/>
      <c r="K57" s="46"/>
    </row>
    <row r="58" spans="1:11" s="16" customFormat="1" ht="43.5" customHeight="1" thickBot="1" x14ac:dyDescent="0.3">
      <c r="A58" s="8">
        <v>4213006</v>
      </c>
      <c r="B58" s="9" t="s">
        <v>73</v>
      </c>
      <c r="C58" s="10">
        <v>8</v>
      </c>
      <c r="D58" s="47" t="s">
        <v>23</v>
      </c>
      <c r="E58" s="48" t="s">
        <v>15</v>
      </c>
      <c r="F58" s="49" t="s">
        <v>74</v>
      </c>
      <c r="G58" s="50"/>
      <c r="H58" s="48" t="s">
        <v>308</v>
      </c>
      <c r="I58" s="48"/>
      <c r="J58" s="48"/>
      <c r="K58" s="51" t="s">
        <v>309</v>
      </c>
    </row>
    <row r="59" spans="1:11" s="16" customFormat="1" ht="43.5" customHeight="1" thickBot="1" x14ac:dyDescent="0.3">
      <c r="A59" s="39">
        <v>4213007</v>
      </c>
      <c r="B59" s="40" t="s">
        <v>75</v>
      </c>
      <c r="C59" s="41">
        <v>8</v>
      </c>
      <c r="D59" s="42" t="s">
        <v>23</v>
      </c>
      <c r="E59" s="43" t="s">
        <v>15</v>
      </c>
      <c r="F59" s="44" t="s">
        <v>74</v>
      </c>
      <c r="G59" s="45" t="s">
        <v>295</v>
      </c>
      <c r="H59" s="43"/>
      <c r="I59" s="43" t="s">
        <v>299</v>
      </c>
      <c r="J59" s="43"/>
      <c r="K59" s="46"/>
    </row>
    <row r="60" spans="1:11" s="16" customFormat="1" ht="43.5" customHeight="1" thickBot="1" x14ac:dyDescent="0.3">
      <c r="A60" s="8">
        <v>4213008</v>
      </c>
      <c r="B60" s="9" t="s">
        <v>76</v>
      </c>
      <c r="C60" s="10">
        <v>8</v>
      </c>
      <c r="D60" s="47" t="s">
        <v>23</v>
      </c>
      <c r="E60" s="48" t="s">
        <v>15</v>
      </c>
      <c r="F60" s="49" t="s">
        <v>74</v>
      </c>
      <c r="G60" s="50"/>
      <c r="H60" s="48" t="s">
        <v>249</v>
      </c>
      <c r="I60" s="48"/>
      <c r="J60" s="48" t="s">
        <v>305</v>
      </c>
      <c r="K60" s="51"/>
    </row>
    <row r="61" spans="1:11" s="16" customFormat="1" ht="43.5" customHeight="1" thickBot="1" x14ac:dyDescent="0.3">
      <c r="A61" s="39">
        <v>4213009</v>
      </c>
      <c r="B61" s="40" t="s">
        <v>77</v>
      </c>
      <c r="C61" s="41">
        <v>8</v>
      </c>
      <c r="D61" s="42" t="s">
        <v>23</v>
      </c>
      <c r="E61" s="43" t="s">
        <v>15</v>
      </c>
      <c r="F61" s="44" t="s">
        <v>74</v>
      </c>
      <c r="G61" s="45" t="s">
        <v>309</v>
      </c>
      <c r="H61" s="43"/>
      <c r="I61" s="43" t="s">
        <v>310</v>
      </c>
      <c r="J61" s="43"/>
      <c r="K61" s="46"/>
    </row>
    <row r="62" spans="1:11" s="16" customFormat="1" ht="43.5" customHeight="1" thickBot="1" x14ac:dyDescent="0.3">
      <c r="A62" s="8">
        <v>4213010</v>
      </c>
      <c r="B62" s="9" t="s">
        <v>78</v>
      </c>
      <c r="C62" s="10">
        <v>8</v>
      </c>
      <c r="D62" s="47" t="s">
        <v>23</v>
      </c>
      <c r="E62" s="48" t="s">
        <v>15</v>
      </c>
      <c r="F62" s="49" t="s">
        <v>79</v>
      </c>
      <c r="G62" s="50" t="s">
        <v>311</v>
      </c>
      <c r="H62" s="48"/>
      <c r="I62" s="48" t="s">
        <v>312</v>
      </c>
      <c r="J62" s="48"/>
      <c r="K62" s="51"/>
    </row>
    <row r="63" spans="1:11" s="16" customFormat="1" ht="43.5" customHeight="1" thickBot="1" x14ac:dyDescent="0.3">
      <c r="A63" s="39">
        <v>4213012</v>
      </c>
      <c r="B63" s="40" t="s">
        <v>80</v>
      </c>
      <c r="C63" s="41">
        <v>8</v>
      </c>
      <c r="D63" s="42" t="s">
        <v>23</v>
      </c>
      <c r="E63" s="43" t="s">
        <v>15</v>
      </c>
      <c r="F63" s="44" t="s">
        <v>79</v>
      </c>
      <c r="G63" s="45" t="s">
        <v>313</v>
      </c>
      <c r="H63" s="43"/>
      <c r="I63" s="43" t="s">
        <v>313</v>
      </c>
      <c r="J63" s="43"/>
      <c r="K63" s="46"/>
    </row>
    <row r="64" spans="1:11" s="16" customFormat="1" ht="43.5" customHeight="1" thickBot="1" x14ac:dyDescent="0.3">
      <c r="A64" s="8">
        <v>4213022</v>
      </c>
      <c r="B64" s="9" t="s">
        <v>81</v>
      </c>
      <c r="C64" s="10">
        <v>8</v>
      </c>
      <c r="D64" s="47" t="s">
        <v>23</v>
      </c>
      <c r="E64" s="48" t="s">
        <v>15</v>
      </c>
      <c r="F64" s="49" t="s">
        <v>61</v>
      </c>
      <c r="G64" s="50"/>
      <c r="H64" s="48" t="s">
        <v>68</v>
      </c>
      <c r="I64" s="48"/>
      <c r="J64" s="48" t="s">
        <v>314</v>
      </c>
      <c r="K64" s="51"/>
    </row>
    <row r="65" spans="1:11" s="16" customFormat="1" ht="43.5" customHeight="1" thickBot="1" x14ac:dyDescent="0.3">
      <c r="A65" s="39">
        <v>4213023</v>
      </c>
      <c r="B65" s="40" t="s">
        <v>82</v>
      </c>
      <c r="C65" s="41">
        <v>8</v>
      </c>
      <c r="D65" s="42" t="s">
        <v>23</v>
      </c>
      <c r="E65" s="43" t="s">
        <v>15</v>
      </c>
      <c r="F65" s="44" t="s">
        <v>83</v>
      </c>
      <c r="G65" s="45"/>
      <c r="H65" s="43" t="s">
        <v>68</v>
      </c>
      <c r="I65" s="43"/>
      <c r="J65" s="43" t="s">
        <v>314</v>
      </c>
      <c r="K65" s="46"/>
    </row>
    <row r="66" spans="1:11" s="16" customFormat="1" ht="43.5" customHeight="1" thickBot="1" x14ac:dyDescent="0.3">
      <c r="A66" s="8">
        <v>4213024</v>
      </c>
      <c r="B66" s="9" t="s">
        <v>84</v>
      </c>
      <c r="C66" s="10">
        <v>8</v>
      </c>
      <c r="D66" s="47" t="s">
        <v>23</v>
      </c>
      <c r="E66" s="48" t="s">
        <v>15</v>
      </c>
      <c r="F66" s="49" t="s">
        <v>85</v>
      </c>
      <c r="G66" s="50"/>
      <c r="H66" s="48" t="s">
        <v>68</v>
      </c>
      <c r="I66" s="48"/>
      <c r="J66" s="48" t="s">
        <v>314</v>
      </c>
      <c r="K66" s="51"/>
    </row>
    <row r="67" spans="1:11" s="16" customFormat="1" ht="43.5" customHeight="1" thickBot="1" x14ac:dyDescent="0.3">
      <c r="A67" s="39">
        <v>4213025</v>
      </c>
      <c r="B67" s="40" t="s">
        <v>86</v>
      </c>
      <c r="C67" s="41">
        <v>8</v>
      </c>
      <c r="D67" s="42" t="s">
        <v>23</v>
      </c>
      <c r="E67" s="43" t="s">
        <v>15</v>
      </c>
      <c r="F67" s="44" t="s">
        <v>61</v>
      </c>
      <c r="G67" s="45"/>
      <c r="H67" s="43" t="s">
        <v>311</v>
      </c>
      <c r="I67" s="43"/>
      <c r="J67" s="43" t="s">
        <v>315</v>
      </c>
      <c r="K67" s="46"/>
    </row>
    <row r="68" spans="1:11" s="16" customFormat="1" ht="43.5" customHeight="1" thickBot="1" x14ac:dyDescent="0.3">
      <c r="A68" s="8">
        <v>4213026</v>
      </c>
      <c r="B68" s="9" t="s">
        <v>87</v>
      </c>
      <c r="C68" s="10">
        <v>8</v>
      </c>
      <c r="D68" s="47" t="s">
        <v>23</v>
      </c>
      <c r="E68" s="48" t="s">
        <v>15</v>
      </c>
      <c r="F68" s="49" t="s">
        <v>83</v>
      </c>
      <c r="G68" s="50"/>
      <c r="H68" s="48" t="s">
        <v>311</v>
      </c>
      <c r="I68" s="48"/>
      <c r="J68" s="48" t="s">
        <v>315</v>
      </c>
      <c r="K68" s="51"/>
    </row>
    <row r="69" spans="1:11" s="16" customFormat="1" ht="43.5" customHeight="1" thickBot="1" x14ac:dyDescent="0.3">
      <c r="A69" s="127">
        <v>4213027</v>
      </c>
      <c r="B69" s="128" t="s">
        <v>88</v>
      </c>
      <c r="C69" s="129">
        <v>8</v>
      </c>
      <c r="D69" s="130" t="s">
        <v>23</v>
      </c>
      <c r="E69" s="131" t="s">
        <v>15</v>
      </c>
      <c r="F69" s="132" t="s">
        <v>85</v>
      </c>
      <c r="G69" s="133"/>
      <c r="H69" s="131" t="s">
        <v>311</v>
      </c>
      <c r="I69" s="131"/>
      <c r="J69" s="131" t="s">
        <v>315</v>
      </c>
      <c r="K69" s="134"/>
    </row>
    <row r="70" spans="1:11" s="16" customFormat="1" ht="43.5" customHeight="1" thickBot="1" x14ac:dyDescent="0.3">
      <c r="A70" s="411">
        <v>4213050</v>
      </c>
      <c r="B70" s="412" t="s">
        <v>94</v>
      </c>
      <c r="C70" s="413">
        <v>8</v>
      </c>
      <c r="D70" s="135" t="s">
        <v>90</v>
      </c>
      <c r="E70" s="12" t="s">
        <v>15</v>
      </c>
      <c r="F70" s="12" t="s">
        <v>20</v>
      </c>
      <c r="G70" s="12"/>
      <c r="H70" s="12" t="s">
        <v>396</v>
      </c>
      <c r="I70" s="12"/>
      <c r="J70" s="12"/>
      <c r="K70" s="15" t="s">
        <v>397</v>
      </c>
    </row>
    <row r="71" spans="1:11" s="16" customFormat="1" ht="43.5" customHeight="1" thickBot="1" x14ac:dyDescent="0.3">
      <c r="A71" s="411"/>
      <c r="B71" s="412"/>
      <c r="C71" s="413"/>
      <c r="D71" s="136" t="s">
        <v>23</v>
      </c>
      <c r="E71" s="21" t="s">
        <v>15</v>
      </c>
      <c r="F71" s="21" t="s">
        <v>24</v>
      </c>
      <c r="G71" s="23"/>
      <c r="H71" s="23" t="s">
        <v>318</v>
      </c>
      <c r="I71" s="23"/>
      <c r="J71" s="23"/>
      <c r="K71" s="24" t="s">
        <v>319</v>
      </c>
    </row>
    <row r="72" spans="1:11" s="16" customFormat="1" ht="43.5" customHeight="1" thickBot="1" x14ac:dyDescent="0.3">
      <c r="A72" s="39">
        <v>4213053</v>
      </c>
      <c r="B72" s="40" t="s">
        <v>96</v>
      </c>
      <c r="C72" s="41">
        <v>8</v>
      </c>
      <c r="D72" s="42" t="s">
        <v>14</v>
      </c>
      <c r="E72" s="43" t="s">
        <v>15</v>
      </c>
      <c r="F72" s="44" t="s">
        <v>33</v>
      </c>
      <c r="G72" s="45"/>
      <c r="H72" s="43" t="s">
        <v>34</v>
      </c>
      <c r="I72" s="43"/>
      <c r="J72" s="43" t="s">
        <v>34</v>
      </c>
      <c r="K72" s="46"/>
    </row>
    <row r="73" spans="1:11" s="16" customFormat="1" ht="43.5" customHeight="1" thickBot="1" x14ac:dyDescent="0.3">
      <c r="A73" s="8">
        <v>4213062</v>
      </c>
      <c r="B73" s="9" t="s">
        <v>97</v>
      </c>
      <c r="C73" s="10">
        <v>8</v>
      </c>
      <c r="D73" s="47" t="s">
        <v>14</v>
      </c>
      <c r="E73" s="48" t="s">
        <v>15</v>
      </c>
      <c r="F73" s="49" t="s">
        <v>45</v>
      </c>
      <c r="G73" s="50"/>
      <c r="H73" s="48" t="s">
        <v>39</v>
      </c>
      <c r="I73" s="48"/>
      <c r="J73" s="48" t="s">
        <v>98</v>
      </c>
      <c r="K73" s="51"/>
    </row>
    <row r="74" spans="1:11" s="16" customFormat="1" ht="43.5" customHeight="1" thickBot="1" x14ac:dyDescent="0.3">
      <c r="A74" s="39">
        <v>4214010</v>
      </c>
      <c r="B74" s="40" t="s">
        <v>99</v>
      </c>
      <c r="C74" s="41">
        <v>8</v>
      </c>
      <c r="D74" s="42" t="s">
        <v>100</v>
      </c>
      <c r="E74" s="43" t="s">
        <v>15</v>
      </c>
      <c r="F74" s="44" t="s">
        <v>101</v>
      </c>
      <c r="G74" s="45" t="s">
        <v>102</v>
      </c>
      <c r="H74" s="43"/>
      <c r="I74" s="43"/>
      <c r="J74" s="43" t="s">
        <v>102</v>
      </c>
      <c r="K74" s="46"/>
    </row>
    <row r="75" spans="1:11" s="16" customFormat="1" ht="43.5" customHeight="1" thickBot="1" x14ac:dyDescent="0.3">
      <c r="A75" s="8">
        <v>4214079</v>
      </c>
      <c r="B75" s="9" t="s">
        <v>104</v>
      </c>
      <c r="C75" s="10">
        <v>8</v>
      </c>
      <c r="D75" s="47" t="s">
        <v>23</v>
      </c>
      <c r="E75" s="48" t="s">
        <v>15</v>
      </c>
      <c r="F75" s="49" t="s">
        <v>61</v>
      </c>
      <c r="G75" s="50"/>
      <c r="H75" s="48" t="s">
        <v>255</v>
      </c>
      <c r="I75" s="48"/>
      <c r="J75" s="48" t="s">
        <v>255</v>
      </c>
      <c r="K75" s="51"/>
    </row>
    <row r="76" spans="1:11" s="16" customFormat="1" ht="43.5" customHeight="1" thickBot="1" x14ac:dyDescent="0.3">
      <c r="A76" s="39">
        <v>4214080</v>
      </c>
      <c r="B76" s="40" t="s">
        <v>105</v>
      </c>
      <c r="C76" s="41">
        <v>8</v>
      </c>
      <c r="D76" s="42" t="s">
        <v>23</v>
      </c>
      <c r="E76" s="43" t="s">
        <v>15</v>
      </c>
      <c r="F76" s="44" t="s">
        <v>83</v>
      </c>
      <c r="G76" s="45"/>
      <c r="H76" s="43" t="s">
        <v>255</v>
      </c>
      <c r="I76" s="43"/>
      <c r="J76" s="43" t="s">
        <v>255</v>
      </c>
      <c r="K76" s="46"/>
    </row>
    <row r="77" spans="1:11" s="16" customFormat="1" ht="43.5" customHeight="1" thickBot="1" x14ac:dyDescent="0.3">
      <c r="A77" s="8">
        <v>4214081</v>
      </c>
      <c r="B77" s="9" t="s">
        <v>106</v>
      </c>
      <c r="C77" s="10">
        <v>8</v>
      </c>
      <c r="D77" s="47" t="s">
        <v>23</v>
      </c>
      <c r="E77" s="48" t="s">
        <v>15</v>
      </c>
      <c r="F77" s="49" t="s">
        <v>85</v>
      </c>
      <c r="G77" s="50"/>
      <c r="H77" s="48" t="s">
        <v>255</v>
      </c>
      <c r="I77" s="48"/>
      <c r="J77" s="48" t="s">
        <v>255</v>
      </c>
      <c r="K77" s="51"/>
    </row>
    <row r="78" spans="1:11" s="16" customFormat="1" ht="43.5" customHeight="1" thickBot="1" x14ac:dyDescent="0.3">
      <c r="A78" s="39">
        <v>4214084</v>
      </c>
      <c r="B78" s="40" t="s">
        <v>107</v>
      </c>
      <c r="C78" s="41">
        <v>8</v>
      </c>
      <c r="D78" s="42" t="s">
        <v>23</v>
      </c>
      <c r="E78" s="43" t="s">
        <v>15</v>
      </c>
      <c r="F78" s="44" t="s">
        <v>61</v>
      </c>
      <c r="G78" s="45"/>
      <c r="H78" s="43"/>
      <c r="I78" s="43" t="s">
        <v>303</v>
      </c>
      <c r="J78" s="43"/>
      <c r="K78" s="46" t="s">
        <v>321</v>
      </c>
    </row>
    <row r="79" spans="1:11" s="16" customFormat="1" ht="43.5" customHeight="1" thickBot="1" x14ac:dyDescent="0.3">
      <c r="A79" s="8">
        <v>4214094</v>
      </c>
      <c r="B79" s="9" t="s">
        <v>108</v>
      </c>
      <c r="C79" s="10">
        <v>8</v>
      </c>
      <c r="D79" s="47" t="s">
        <v>23</v>
      </c>
      <c r="E79" s="48" t="s">
        <v>15</v>
      </c>
      <c r="F79" s="49" t="s">
        <v>61</v>
      </c>
      <c r="G79" s="50" t="s">
        <v>322</v>
      </c>
      <c r="H79" s="48"/>
      <c r="I79" s="48" t="s">
        <v>255</v>
      </c>
      <c r="J79" s="48"/>
      <c r="K79" s="51"/>
    </row>
    <row r="80" spans="1:11" s="16" customFormat="1" ht="43.5" customHeight="1" thickBot="1" x14ac:dyDescent="0.3">
      <c r="A80" s="39">
        <v>4214095</v>
      </c>
      <c r="B80" s="40" t="s">
        <v>109</v>
      </c>
      <c r="C80" s="41">
        <v>8</v>
      </c>
      <c r="D80" s="42" t="s">
        <v>23</v>
      </c>
      <c r="E80" s="43" t="s">
        <v>15</v>
      </c>
      <c r="F80" s="44" t="s">
        <v>83</v>
      </c>
      <c r="G80" s="45" t="s">
        <v>322</v>
      </c>
      <c r="H80" s="43"/>
      <c r="I80" s="43" t="s">
        <v>255</v>
      </c>
      <c r="J80" s="43"/>
      <c r="K80" s="46"/>
    </row>
    <row r="81" spans="1:11" s="16" customFormat="1" ht="43.5" customHeight="1" thickBot="1" x14ac:dyDescent="0.3">
      <c r="A81" s="8">
        <v>4214096</v>
      </c>
      <c r="B81" s="9" t="s">
        <v>110</v>
      </c>
      <c r="C81" s="10">
        <v>8</v>
      </c>
      <c r="D81" s="47" t="s">
        <v>23</v>
      </c>
      <c r="E81" s="48" t="s">
        <v>15</v>
      </c>
      <c r="F81" s="49" t="s">
        <v>85</v>
      </c>
      <c r="G81" s="50" t="s">
        <v>322</v>
      </c>
      <c r="H81" s="48"/>
      <c r="I81" s="48" t="s">
        <v>255</v>
      </c>
      <c r="J81" s="48"/>
      <c r="K81" s="51"/>
    </row>
    <row r="82" spans="1:11" s="16" customFormat="1" ht="43.5" customHeight="1" thickBot="1" x14ac:dyDescent="0.3">
      <c r="A82" s="39">
        <v>4215018</v>
      </c>
      <c r="B82" s="40" t="s">
        <v>223</v>
      </c>
      <c r="C82" s="41">
        <v>8</v>
      </c>
      <c r="D82" s="42" t="s">
        <v>90</v>
      </c>
      <c r="E82" s="43" t="s">
        <v>15</v>
      </c>
      <c r="F82" s="44" t="s">
        <v>224</v>
      </c>
      <c r="G82" s="45" t="s">
        <v>71</v>
      </c>
      <c r="H82" s="43"/>
      <c r="I82" s="43" t="s">
        <v>71</v>
      </c>
      <c r="J82" s="43"/>
      <c r="K82" s="46"/>
    </row>
    <row r="83" spans="1:11" s="16" customFormat="1" ht="43.5" customHeight="1" thickBot="1" x14ac:dyDescent="0.3">
      <c r="A83" s="8">
        <v>4215067</v>
      </c>
      <c r="B83" s="9" t="s">
        <v>111</v>
      </c>
      <c r="C83" s="10">
        <v>8</v>
      </c>
      <c r="D83" s="47" t="s">
        <v>100</v>
      </c>
      <c r="E83" s="48" t="s">
        <v>15</v>
      </c>
      <c r="F83" s="49" t="s">
        <v>112</v>
      </c>
      <c r="G83" s="50"/>
      <c r="H83" s="48" t="s">
        <v>113</v>
      </c>
      <c r="I83" s="48"/>
      <c r="J83" s="48" t="s">
        <v>114</v>
      </c>
      <c r="K83" s="51"/>
    </row>
    <row r="84" spans="1:11" s="16" customFormat="1" ht="43.5" customHeight="1" thickBot="1" x14ac:dyDescent="0.3">
      <c r="A84" s="57">
        <v>4500043</v>
      </c>
      <c r="B84" s="58" t="s">
        <v>118</v>
      </c>
      <c r="C84" s="59">
        <v>6</v>
      </c>
      <c r="D84" s="137" t="s">
        <v>116</v>
      </c>
      <c r="E84" s="60" t="s">
        <v>15</v>
      </c>
      <c r="F84" s="138" t="s">
        <v>117</v>
      </c>
      <c r="G84" s="139"/>
      <c r="H84" s="60" t="s">
        <v>324</v>
      </c>
      <c r="I84" s="60"/>
      <c r="J84" s="60" t="s">
        <v>324</v>
      </c>
      <c r="K84" s="140"/>
    </row>
    <row r="85" spans="1:11" s="16" customFormat="1" ht="43.5" customHeight="1" thickBot="1" x14ac:dyDescent="0.3">
      <c r="A85" s="411">
        <v>4602051</v>
      </c>
      <c r="B85" s="412" t="s">
        <v>137</v>
      </c>
      <c r="C85" s="413">
        <v>9</v>
      </c>
      <c r="D85" s="414" t="s">
        <v>138</v>
      </c>
      <c r="E85" s="415" t="s">
        <v>15</v>
      </c>
      <c r="F85" s="12" t="s">
        <v>139</v>
      </c>
      <c r="G85" s="12"/>
      <c r="H85" s="12" t="s">
        <v>140</v>
      </c>
      <c r="I85" s="12" t="s">
        <v>141</v>
      </c>
      <c r="J85" s="12"/>
      <c r="K85" s="15"/>
    </row>
    <row r="86" spans="1:11" s="16" customFormat="1" ht="43.5" customHeight="1" thickBot="1" x14ac:dyDescent="0.3">
      <c r="A86" s="411"/>
      <c r="B86" s="412"/>
      <c r="C86" s="413"/>
      <c r="D86" s="414"/>
      <c r="E86" s="415"/>
      <c r="F86" s="17" t="s">
        <v>142</v>
      </c>
      <c r="G86" s="19"/>
      <c r="H86" s="19" t="s">
        <v>143</v>
      </c>
      <c r="I86" s="19"/>
      <c r="J86" s="19" t="s">
        <v>144</v>
      </c>
      <c r="K86" s="20"/>
    </row>
    <row r="87" spans="1:11" s="16" customFormat="1" ht="43.5" customHeight="1" thickBot="1" x14ac:dyDescent="0.3">
      <c r="A87" s="411"/>
      <c r="B87" s="412"/>
      <c r="C87" s="413"/>
      <c r="D87" s="414"/>
      <c r="E87" s="415"/>
      <c r="F87" s="17" t="s">
        <v>145</v>
      </c>
      <c r="G87" s="19" t="s">
        <v>143</v>
      </c>
      <c r="H87" s="19"/>
      <c r="I87" s="19"/>
      <c r="J87" s="19" t="s">
        <v>146</v>
      </c>
      <c r="K87" s="20"/>
    </row>
    <row r="88" spans="1:11" s="16" customFormat="1" ht="43.5" customHeight="1" thickBot="1" x14ac:dyDescent="0.3">
      <c r="A88" s="411"/>
      <c r="B88" s="412"/>
      <c r="C88" s="413"/>
      <c r="D88" s="414"/>
      <c r="E88" s="415"/>
      <c r="F88" s="86" t="s">
        <v>147</v>
      </c>
      <c r="G88" s="218"/>
      <c r="H88" s="218" t="s">
        <v>148</v>
      </c>
      <c r="I88" s="218"/>
      <c r="J88" s="218" t="s">
        <v>148</v>
      </c>
      <c r="K88" s="219"/>
    </row>
    <row r="89" spans="1:11" s="16" customFormat="1" ht="43.5" customHeight="1" thickBot="1" x14ac:dyDescent="0.3">
      <c r="A89" s="416">
        <v>4602052</v>
      </c>
      <c r="B89" s="417" t="s">
        <v>152</v>
      </c>
      <c r="C89" s="418">
        <v>9</v>
      </c>
      <c r="D89" s="419" t="s">
        <v>138</v>
      </c>
      <c r="E89" s="420" t="s">
        <v>15</v>
      </c>
      <c r="F89" s="121" t="s">
        <v>225</v>
      </c>
      <c r="G89" s="221"/>
      <c r="H89" s="121" t="s">
        <v>140</v>
      </c>
      <c r="I89" s="121" t="s">
        <v>141</v>
      </c>
      <c r="J89" s="121"/>
      <c r="K89" s="221"/>
    </row>
    <row r="90" spans="1:11" s="16" customFormat="1" ht="43.5" customHeight="1" thickBot="1" x14ac:dyDescent="0.3">
      <c r="A90" s="416"/>
      <c r="B90" s="417"/>
      <c r="C90" s="418"/>
      <c r="D90" s="419"/>
      <c r="E90" s="420"/>
      <c r="F90" s="121" t="s">
        <v>226</v>
      </c>
      <c r="G90" s="221"/>
      <c r="H90" s="121" t="s">
        <v>143</v>
      </c>
      <c r="I90" s="121"/>
      <c r="J90" s="121" t="s">
        <v>144</v>
      </c>
      <c r="K90" s="121"/>
    </row>
    <row r="91" spans="1:11" s="16" customFormat="1" ht="43.5" customHeight="1" thickBot="1" x14ac:dyDescent="0.3">
      <c r="A91" s="416"/>
      <c r="B91" s="417"/>
      <c r="C91" s="418"/>
      <c r="D91" s="419"/>
      <c r="E91" s="420"/>
      <c r="F91" s="121" t="s">
        <v>227</v>
      </c>
      <c r="G91" s="221" t="s">
        <v>143</v>
      </c>
      <c r="H91" s="121"/>
      <c r="I91" s="121"/>
      <c r="J91" s="121" t="s">
        <v>146</v>
      </c>
      <c r="K91" s="121"/>
    </row>
    <row r="92" spans="1:11" s="16" customFormat="1" ht="43.5" customHeight="1" thickBot="1" x14ac:dyDescent="0.3">
      <c r="A92" s="416"/>
      <c r="B92" s="417"/>
      <c r="C92" s="418"/>
      <c r="D92" s="419"/>
      <c r="E92" s="420"/>
      <c r="F92" s="121" t="s">
        <v>228</v>
      </c>
      <c r="G92" s="221"/>
      <c r="H92" s="121" t="s">
        <v>148</v>
      </c>
      <c r="I92" s="121"/>
      <c r="J92" s="121" t="s">
        <v>148</v>
      </c>
      <c r="K92" s="121"/>
    </row>
    <row r="93" spans="1:11" s="16" customFormat="1" ht="43.5" customHeight="1" thickBot="1" x14ac:dyDescent="0.3">
      <c r="A93" s="411">
        <v>4602053</v>
      </c>
      <c r="B93" s="412" t="s">
        <v>166</v>
      </c>
      <c r="C93" s="413">
        <v>9</v>
      </c>
      <c r="D93" s="414" t="s">
        <v>138</v>
      </c>
      <c r="E93" s="415" t="s">
        <v>15</v>
      </c>
      <c r="F93" s="220" t="s">
        <v>167</v>
      </c>
      <c r="G93" s="220"/>
      <c r="H93" s="220" t="s">
        <v>140</v>
      </c>
      <c r="I93" s="220" t="s">
        <v>141</v>
      </c>
      <c r="J93" s="220"/>
      <c r="K93" s="110"/>
    </row>
    <row r="94" spans="1:11" s="16" customFormat="1" ht="43.5" customHeight="1" thickBot="1" x14ac:dyDescent="0.3">
      <c r="A94" s="411"/>
      <c r="B94" s="412"/>
      <c r="C94" s="413"/>
      <c r="D94" s="414"/>
      <c r="E94" s="415"/>
      <c r="F94" s="17" t="s">
        <v>170</v>
      </c>
      <c r="G94" s="19"/>
      <c r="H94" s="19" t="s">
        <v>143</v>
      </c>
      <c r="I94" s="19"/>
      <c r="J94" s="19" t="s">
        <v>144</v>
      </c>
      <c r="K94" s="20"/>
    </row>
    <row r="95" spans="1:11" s="16" customFormat="1" ht="43.5" customHeight="1" thickBot="1" x14ac:dyDescent="0.3">
      <c r="A95" s="411"/>
      <c r="B95" s="412"/>
      <c r="C95" s="413"/>
      <c r="D95" s="414"/>
      <c r="E95" s="415"/>
      <c r="F95" s="17" t="s">
        <v>173</v>
      </c>
      <c r="G95" s="19" t="s">
        <v>143</v>
      </c>
      <c r="H95" s="19"/>
      <c r="I95" s="19"/>
      <c r="J95" s="19" t="s">
        <v>146</v>
      </c>
      <c r="K95" s="20"/>
    </row>
    <row r="96" spans="1:11" s="16" customFormat="1" ht="43.5" customHeight="1" thickBot="1" x14ac:dyDescent="0.3">
      <c r="A96" s="411"/>
      <c r="B96" s="412"/>
      <c r="C96" s="413"/>
      <c r="D96" s="414"/>
      <c r="E96" s="415"/>
      <c r="F96" s="21" t="s">
        <v>175</v>
      </c>
      <c r="G96" s="23"/>
      <c r="H96" s="23" t="s">
        <v>148</v>
      </c>
      <c r="I96" s="23"/>
      <c r="J96" s="23" t="s">
        <v>148</v>
      </c>
      <c r="K96" s="24"/>
    </row>
    <row r="97" spans="1:11" s="16" customFormat="1" ht="43.5" customHeight="1" thickBot="1" x14ac:dyDescent="0.3">
      <c r="A97" s="406">
        <v>4603014</v>
      </c>
      <c r="B97" s="407" t="s">
        <v>229</v>
      </c>
      <c r="C97" s="408">
        <v>10</v>
      </c>
      <c r="D97" s="409" t="s">
        <v>230</v>
      </c>
      <c r="E97" s="410" t="s">
        <v>15</v>
      </c>
      <c r="F97" s="29" t="s">
        <v>231</v>
      </c>
      <c r="G97" s="29" t="s">
        <v>398</v>
      </c>
      <c r="H97" s="30"/>
      <c r="I97" s="30"/>
      <c r="J97" s="30" t="s">
        <v>399</v>
      </c>
      <c r="K97" s="31"/>
    </row>
    <row r="98" spans="1:11" s="16" customFormat="1" ht="43.5" customHeight="1" thickBot="1" x14ac:dyDescent="0.3">
      <c r="A98" s="406"/>
      <c r="B98" s="407"/>
      <c r="C98" s="408"/>
      <c r="D98" s="409"/>
      <c r="E98" s="410"/>
      <c r="F98" s="121" t="s">
        <v>232</v>
      </c>
      <c r="G98" s="121"/>
      <c r="H98" s="121" t="s">
        <v>400</v>
      </c>
      <c r="I98" s="121" t="s">
        <v>401</v>
      </c>
      <c r="J98" s="121"/>
      <c r="K98" s="134"/>
    </row>
    <row r="99" spans="1:11" s="16" customFormat="1" ht="43.5" customHeight="1" thickBot="1" x14ac:dyDescent="0.3">
      <c r="A99" s="406"/>
      <c r="B99" s="407"/>
      <c r="C99" s="408"/>
      <c r="D99" s="409"/>
      <c r="E99" s="410"/>
      <c r="F99" s="36" t="s">
        <v>429</v>
      </c>
      <c r="G99" s="37"/>
      <c r="H99" s="217" t="s">
        <v>430</v>
      </c>
      <c r="I99" s="217"/>
      <c r="J99" s="217"/>
      <c r="K99" s="125" t="s">
        <v>431</v>
      </c>
    </row>
    <row r="100" spans="1:11" s="16" customFormat="1" ht="43.5" customHeight="1" thickBot="1" x14ac:dyDescent="0.3">
      <c r="A100" s="411">
        <v>4604037</v>
      </c>
      <c r="B100" s="412" t="s">
        <v>233</v>
      </c>
      <c r="C100" s="413">
        <v>10</v>
      </c>
      <c r="D100" s="414" t="s">
        <v>234</v>
      </c>
      <c r="E100" s="415" t="s">
        <v>15</v>
      </c>
      <c r="F100" s="13" t="s">
        <v>235</v>
      </c>
      <c r="G100" s="14" t="s">
        <v>402</v>
      </c>
      <c r="H100" s="12" t="s">
        <v>403</v>
      </c>
      <c r="I100" s="12"/>
      <c r="J100" s="12" t="s">
        <v>404</v>
      </c>
      <c r="K100" s="15"/>
    </row>
    <row r="101" spans="1:11" s="16" customFormat="1" ht="43.5" customHeight="1" thickBot="1" x14ac:dyDescent="0.3">
      <c r="A101" s="411"/>
      <c r="B101" s="412"/>
      <c r="C101" s="413"/>
      <c r="D101" s="414"/>
      <c r="E101" s="415"/>
      <c r="F101" s="22" t="s">
        <v>236</v>
      </c>
      <c r="G101" s="22" t="s">
        <v>405</v>
      </c>
      <c r="H101" s="23"/>
      <c r="I101" s="23" t="s">
        <v>255</v>
      </c>
      <c r="J101" s="23"/>
      <c r="K101" s="24" t="s">
        <v>404</v>
      </c>
    </row>
    <row r="102" spans="1:11" s="16" customFormat="1" ht="43.5" customHeight="1" thickBot="1" x14ac:dyDescent="0.3">
      <c r="A102" s="406">
        <v>4604058</v>
      </c>
      <c r="B102" s="407" t="s">
        <v>191</v>
      </c>
      <c r="C102" s="408">
        <v>10</v>
      </c>
      <c r="D102" s="409" t="s">
        <v>138</v>
      </c>
      <c r="E102" s="410" t="s">
        <v>15</v>
      </c>
      <c r="F102" s="29" t="s">
        <v>192</v>
      </c>
      <c r="G102" s="29"/>
      <c r="H102" s="30" t="s">
        <v>406</v>
      </c>
      <c r="I102" s="30"/>
      <c r="J102" s="30" t="s">
        <v>194</v>
      </c>
      <c r="K102" s="31"/>
    </row>
    <row r="103" spans="1:11" s="16" customFormat="1" ht="43.5" customHeight="1" thickBot="1" x14ac:dyDescent="0.3">
      <c r="A103" s="406"/>
      <c r="B103" s="407"/>
      <c r="C103" s="408"/>
      <c r="D103" s="409"/>
      <c r="E103" s="410"/>
      <c r="F103" s="36" t="s">
        <v>195</v>
      </c>
      <c r="G103" s="37"/>
      <c r="H103" s="32" t="s">
        <v>196</v>
      </c>
      <c r="I103" s="32"/>
      <c r="J103" s="32"/>
      <c r="K103" s="38" t="s">
        <v>407</v>
      </c>
    </row>
    <row r="104" spans="1:11" s="16" customFormat="1" ht="43.5" customHeight="1" thickBot="1" x14ac:dyDescent="0.3">
      <c r="A104" s="411">
        <v>4604097</v>
      </c>
      <c r="B104" s="412" t="s">
        <v>237</v>
      </c>
      <c r="C104" s="413">
        <v>8</v>
      </c>
      <c r="D104" s="414" t="s">
        <v>234</v>
      </c>
      <c r="E104" s="415" t="s">
        <v>15</v>
      </c>
      <c r="F104" s="13" t="s">
        <v>238</v>
      </c>
      <c r="G104" s="14"/>
      <c r="H104" s="12" t="s">
        <v>391</v>
      </c>
      <c r="I104" s="12"/>
      <c r="J104" s="12" t="s">
        <v>392</v>
      </c>
      <c r="K104" s="15"/>
    </row>
    <row r="105" spans="1:11" s="16" customFormat="1" ht="43.5" customHeight="1" thickBot="1" x14ac:dyDescent="0.3">
      <c r="A105" s="411"/>
      <c r="B105" s="412"/>
      <c r="C105" s="413"/>
      <c r="D105" s="414"/>
      <c r="E105" s="415"/>
      <c r="F105" s="22" t="s">
        <v>239</v>
      </c>
      <c r="G105" s="22"/>
      <c r="H105" s="23" t="s">
        <v>393</v>
      </c>
      <c r="I105" s="23"/>
      <c r="J105" s="23" t="s">
        <v>388</v>
      </c>
      <c r="K105" s="24"/>
    </row>
    <row r="106" spans="1:11" s="16" customFormat="1" ht="43.5" customHeight="1" thickBot="1" x14ac:dyDescent="0.3">
      <c r="A106" s="416">
        <v>4604098</v>
      </c>
      <c r="B106" s="417" t="s">
        <v>240</v>
      </c>
      <c r="C106" s="418">
        <v>8</v>
      </c>
      <c r="D106" s="419" t="s">
        <v>234</v>
      </c>
      <c r="E106" s="420" t="s">
        <v>15</v>
      </c>
      <c r="F106" s="138" t="s">
        <v>238</v>
      </c>
      <c r="G106" s="139"/>
      <c r="H106" s="60" t="s">
        <v>391</v>
      </c>
      <c r="I106" s="60"/>
      <c r="J106" s="60" t="s">
        <v>392</v>
      </c>
      <c r="K106" s="140"/>
    </row>
    <row r="107" spans="1:11" s="16" customFormat="1" ht="43.5" customHeight="1" thickBot="1" x14ac:dyDescent="0.3">
      <c r="A107" s="416"/>
      <c r="B107" s="417"/>
      <c r="C107" s="418"/>
      <c r="D107" s="419"/>
      <c r="E107" s="420"/>
      <c r="F107" s="54" t="s">
        <v>239</v>
      </c>
      <c r="G107" s="55"/>
      <c r="H107" s="53" t="s">
        <v>393</v>
      </c>
      <c r="I107" s="53"/>
      <c r="J107" s="53" t="s">
        <v>388</v>
      </c>
      <c r="K107" s="56"/>
    </row>
    <row r="108" spans="1:11" s="16" customFormat="1" ht="43.5" customHeight="1" thickBot="1" x14ac:dyDescent="0.3">
      <c r="A108" s="411">
        <v>4604099</v>
      </c>
      <c r="B108" s="412" t="s">
        <v>241</v>
      </c>
      <c r="C108" s="413">
        <v>8</v>
      </c>
      <c r="D108" s="414" t="s">
        <v>234</v>
      </c>
      <c r="E108" s="415" t="s">
        <v>15</v>
      </c>
      <c r="F108" s="12" t="s">
        <v>238</v>
      </c>
      <c r="G108" s="12"/>
      <c r="H108" s="12" t="s">
        <v>391</v>
      </c>
      <c r="I108" s="12"/>
      <c r="J108" s="12" t="s">
        <v>392</v>
      </c>
      <c r="K108" s="15"/>
    </row>
    <row r="109" spans="1:11" s="16" customFormat="1" ht="43.5" customHeight="1" thickBot="1" x14ac:dyDescent="0.3">
      <c r="A109" s="411"/>
      <c r="B109" s="412"/>
      <c r="C109" s="413"/>
      <c r="D109" s="414"/>
      <c r="E109" s="415"/>
      <c r="F109" s="21" t="s">
        <v>239</v>
      </c>
      <c r="G109" s="23"/>
      <c r="H109" s="23" t="s">
        <v>393</v>
      </c>
      <c r="I109" s="23"/>
      <c r="J109" s="23" t="s">
        <v>388</v>
      </c>
      <c r="K109" s="24"/>
    </row>
    <row r="110" spans="1:11" s="16" customFormat="1" ht="43.5" customHeight="1" thickBot="1" x14ac:dyDescent="0.3">
      <c r="A110" s="141">
        <v>4605005</v>
      </c>
      <c r="B110" s="142" t="s">
        <v>242</v>
      </c>
      <c r="C110" s="143">
        <v>8</v>
      </c>
      <c r="D110" s="144" t="s">
        <v>234</v>
      </c>
      <c r="E110" s="145" t="s">
        <v>15</v>
      </c>
      <c r="F110" s="146" t="s">
        <v>238</v>
      </c>
      <c r="G110" s="147"/>
      <c r="H110" s="145" t="s">
        <v>408</v>
      </c>
      <c r="I110" s="145"/>
      <c r="J110" s="145"/>
      <c r="K110" s="148" t="s">
        <v>381</v>
      </c>
    </row>
    <row r="111" spans="1:11" s="16" customFormat="1" ht="43.5" customHeight="1" x14ac:dyDescent="0.25">
      <c r="A111" s="436">
        <v>4605007</v>
      </c>
      <c r="B111" s="149" t="s">
        <v>243</v>
      </c>
      <c r="C111" s="150">
        <v>8</v>
      </c>
      <c r="D111" s="61" t="s">
        <v>234</v>
      </c>
      <c r="E111" s="12" t="s">
        <v>15</v>
      </c>
      <c r="F111" s="13" t="s">
        <v>238</v>
      </c>
      <c r="G111" s="14"/>
      <c r="H111" s="12"/>
      <c r="I111" s="12" t="s">
        <v>409</v>
      </c>
      <c r="J111" s="12"/>
      <c r="K111" s="15" t="s">
        <v>410</v>
      </c>
    </row>
    <row r="112" spans="1:11" ht="45.75" customHeight="1" thickBot="1" x14ac:dyDescent="0.3">
      <c r="A112" s="440">
        <v>4211067</v>
      </c>
      <c r="B112" s="263" t="s">
        <v>434</v>
      </c>
      <c r="C112" s="264">
        <v>6</v>
      </c>
      <c r="D112" s="265" t="s">
        <v>19</v>
      </c>
      <c r="E112" s="264" t="s">
        <v>15</v>
      </c>
      <c r="F112" s="264" t="s">
        <v>67</v>
      </c>
      <c r="G112" s="264"/>
      <c r="H112" s="266"/>
      <c r="I112" s="264"/>
      <c r="J112" s="266" t="s">
        <v>435</v>
      </c>
      <c r="K112" s="267"/>
    </row>
    <row r="113" spans="1:1023" ht="45.75" customHeight="1" thickBot="1" x14ac:dyDescent="0.3">
      <c r="A113" s="437">
        <v>4213070</v>
      </c>
      <c r="B113" s="252" t="s">
        <v>436</v>
      </c>
      <c r="C113" s="223">
        <v>8</v>
      </c>
      <c r="D113" s="253" t="s">
        <v>437</v>
      </c>
      <c r="E113" s="223" t="s">
        <v>15</v>
      </c>
      <c r="F113" s="254" t="s">
        <v>16</v>
      </c>
      <c r="G113" s="254"/>
      <c r="H113" s="223" t="s">
        <v>438</v>
      </c>
      <c r="I113" s="223" t="s">
        <v>439</v>
      </c>
      <c r="J113" s="223" t="s">
        <v>440</v>
      </c>
      <c r="K113" s="255"/>
    </row>
    <row r="114" spans="1:1023" ht="45.75" customHeight="1" thickBot="1" x14ac:dyDescent="0.3">
      <c r="A114" s="440">
        <v>4215013</v>
      </c>
      <c r="B114" s="263" t="s">
        <v>441</v>
      </c>
      <c r="C114" s="264">
        <v>8</v>
      </c>
      <c r="D114" s="265" t="s">
        <v>19</v>
      </c>
      <c r="E114" s="264" t="s">
        <v>15</v>
      </c>
      <c r="F114" s="264" t="s">
        <v>67</v>
      </c>
      <c r="G114" s="264"/>
      <c r="H114" s="266" t="s">
        <v>27</v>
      </c>
      <c r="I114" s="264"/>
      <c r="J114" s="266" t="s">
        <v>442</v>
      </c>
      <c r="K114" s="267"/>
    </row>
    <row r="115" spans="1:1023" ht="45.75" customHeight="1" thickBot="1" x14ac:dyDescent="0.3">
      <c r="A115" s="437">
        <v>4500078</v>
      </c>
      <c r="B115" s="252" t="s">
        <v>443</v>
      </c>
      <c r="C115" s="223">
        <v>8</v>
      </c>
      <c r="D115" s="253" t="s">
        <v>116</v>
      </c>
      <c r="E115" s="223" t="s">
        <v>15</v>
      </c>
      <c r="F115" s="254" t="s">
        <v>136</v>
      </c>
      <c r="G115" s="254" t="s">
        <v>444</v>
      </c>
      <c r="H115" s="223"/>
      <c r="I115" s="223" t="s">
        <v>445</v>
      </c>
      <c r="J115" s="223"/>
      <c r="K115" s="255"/>
    </row>
    <row r="116" spans="1:1023" s="332" customFormat="1" ht="45.75" customHeight="1" thickBot="1" x14ac:dyDescent="0.3">
      <c r="A116" s="441">
        <v>4500082</v>
      </c>
      <c r="B116" s="326" t="s">
        <v>448</v>
      </c>
      <c r="C116" s="327">
        <v>8</v>
      </c>
      <c r="D116" s="328" t="s">
        <v>116</v>
      </c>
      <c r="E116" s="327" t="s">
        <v>15</v>
      </c>
      <c r="F116" s="329" t="s">
        <v>136</v>
      </c>
      <c r="G116" s="329"/>
      <c r="H116" s="327" t="s">
        <v>395</v>
      </c>
      <c r="I116" s="327"/>
      <c r="J116" s="327" t="s">
        <v>395</v>
      </c>
      <c r="K116" s="330"/>
      <c r="L116" s="331"/>
      <c r="M116" s="331"/>
      <c r="N116" s="331"/>
      <c r="O116" s="331"/>
      <c r="P116" s="331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  <c r="AA116" s="331"/>
      <c r="AB116" s="331"/>
      <c r="AC116" s="331"/>
      <c r="AD116" s="331"/>
      <c r="AE116" s="331"/>
      <c r="AF116" s="331"/>
      <c r="AG116" s="331"/>
      <c r="AH116" s="331"/>
      <c r="AI116" s="331"/>
      <c r="AJ116" s="331"/>
      <c r="AK116" s="331"/>
      <c r="AL116" s="331"/>
      <c r="AM116" s="331"/>
      <c r="AN116" s="331"/>
      <c r="AO116" s="331"/>
      <c r="AP116" s="331"/>
      <c r="AQ116" s="331"/>
      <c r="AR116" s="331"/>
      <c r="AS116" s="331"/>
      <c r="AT116" s="331"/>
      <c r="AU116" s="331"/>
      <c r="AV116" s="331"/>
      <c r="AW116" s="331"/>
      <c r="AX116" s="331"/>
      <c r="AY116" s="331"/>
      <c r="AZ116" s="331"/>
      <c r="BA116" s="331"/>
      <c r="BB116" s="331"/>
      <c r="BC116" s="331"/>
      <c r="BD116" s="331"/>
      <c r="BE116" s="331"/>
      <c r="BF116" s="331"/>
      <c r="BG116" s="331"/>
      <c r="BH116" s="331"/>
      <c r="BI116" s="331"/>
      <c r="BJ116" s="331"/>
      <c r="BK116" s="331"/>
      <c r="BL116" s="331"/>
      <c r="BM116" s="331"/>
      <c r="BN116" s="331"/>
      <c r="BO116" s="331"/>
      <c r="BP116" s="331"/>
      <c r="BQ116" s="331"/>
      <c r="BR116" s="331"/>
      <c r="BS116" s="331"/>
      <c r="BT116" s="331"/>
      <c r="BU116" s="331"/>
      <c r="BV116" s="331"/>
      <c r="BW116" s="331"/>
      <c r="BX116" s="331"/>
      <c r="BY116" s="331"/>
      <c r="BZ116" s="331"/>
      <c r="CA116" s="331"/>
      <c r="CB116" s="331"/>
      <c r="CC116" s="331"/>
      <c r="CD116" s="331"/>
      <c r="CE116" s="331"/>
      <c r="CF116" s="331"/>
      <c r="CG116" s="331"/>
      <c r="CH116" s="331"/>
      <c r="CI116" s="331"/>
      <c r="CJ116" s="331"/>
      <c r="CK116" s="331"/>
      <c r="CL116" s="331"/>
      <c r="CM116" s="331"/>
      <c r="CN116" s="331"/>
      <c r="CO116" s="331"/>
      <c r="CP116" s="331"/>
      <c r="CQ116" s="331"/>
      <c r="CR116" s="331"/>
      <c r="CS116" s="331"/>
      <c r="CT116" s="331"/>
      <c r="CU116" s="331"/>
      <c r="CV116" s="331"/>
      <c r="CW116" s="331"/>
      <c r="CX116" s="331"/>
      <c r="CY116" s="331"/>
      <c r="CZ116" s="331"/>
      <c r="DA116" s="331"/>
      <c r="DB116" s="331"/>
      <c r="DC116" s="331"/>
      <c r="DD116" s="331"/>
      <c r="DE116" s="331"/>
      <c r="DF116" s="331"/>
      <c r="DG116" s="331"/>
      <c r="DH116" s="331"/>
      <c r="DI116" s="331"/>
      <c r="DJ116" s="331"/>
      <c r="DK116" s="331"/>
      <c r="DL116" s="331"/>
      <c r="DM116" s="331"/>
      <c r="DN116" s="331"/>
      <c r="DO116" s="331"/>
      <c r="DP116" s="331"/>
      <c r="DQ116" s="331"/>
      <c r="DR116" s="331"/>
      <c r="DS116" s="331"/>
      <c r="DT116" s="331"/>
      <c r="DU116" s="331"/>
      <c r="DV116" s="331"/>
      <c r="DW116" s="331"/>
      <c r="DX116" s="331"/>
      <c r="DY116" s="331"/>
      <c r="DZ116" s="331"/>
      <c r="EA116" s="331"/>
      <c r="EB116" s="331"/>
      <c r="EC116" s="331"/>
      <c r="ED116" s="331"/>
      <c r="EE116" s="331"/>
      <c r="EF116" s="331"/>
      <c r="EG116" s="331"/>
      <c r="EH116" s="331"/>
      <c r="EI116" s="331"/>
      <c r="EJ116" s="331"/>
      <c r="EK116" s="331"/>
      <c r="EL116" s="331"/>
      <c r="EM116" s="331"/>
      <c r="EN116" s="331"/>
      <c r="EO116" s="331"/>
      <c r="EP116" s="331"/>
      <c r="EQ116" s="331"/>
      <c r="ER116" s="331"/>
      <c r="ES116" s="331"/>
      <c r="ET116" s="331"/>
      <c r="EU116" s="331"/>
      <c r="EV116" s="331"/>
      <c r="EW116" s="331"/>
      <c r="EX116" s="331"/>
      <c r="EY116" s="331"/>
      <c r="EZ116" s="331"/>
      <c r="FA116" s="331"/>
      <c r="FB116" s="331"/>
      <c r="FC116" s="331"/>
      <c r="FD116" s="331"/>
      <c r="FE116" s="331"/>
      <c r="FF116" s="331"/>
      <c r="FG116" s="331"/>
      <c r="FH116" s="331"/>
      <c r="FI116" s="331"/>
      <c r="FJ116" s="331"/>
      <c r="FK116" s="331"/>
      <c r="FL116" s="331"/>
      <c r="FM116" s="331"/>
      <c r="FN116" s="331"/>
      <c r="FO116" s="331"/>
      <c r="FP116" s="331"/>
      <c r="FQ116" s="331"/>
      <c r="FR116" s="331"/>
      <c r="FS116" s="331"/>
      <c r="FT116" s="331"/>
      <c r="FU116" s="331"/>
      <c r="FV116" s="331"/>
      <c r="FW116" s="331"/>
      <c r="FX116" s="331"/>
      <c r="FY116" s="331"/>
      <c r="FZ116" s="331"/>
      <c r="GA116" s="331"/>
      <c r="GB116" s="331"/>
      <c r="GC116" s="331"/>
      <c r="GD116" s="331"/>
      <c r="GE116" s="331"/>
      <c r="GF116" s="331"/>
      <c r="GG116" s="331"/>
      <c r="GH116" s="331"/>
      <c r="GI116" s="331"/>
      <c r="GJ116" s="331"/>
      <c r="GK116" s="331"/>
      <c r="GL116" s="331"/>
      <c r="GM116" s="331"/>
      <c r="GN116" s="331"/>
      <c r="GO116" s="331"/>
      <c r="GP116" s="331"/>
      <c r="GQ116" s="331"/>
      <c r="GR116" s="331"/>
      <c r="GS116" s="331"/>
      <c r="GT116" s="331"/>
      <c r="GU116" s="331"/>
      <c r="GV116" s="331"/>
      <c r="GW116" s="331"/>
      <c r="GX116" s="331"/>
      <c r="GY116" s="331"/>
      <c r="GZ116" s="331"/>
      <c r="HA116" s="331"/>
      <c r="HB116" s="331"/>
      <c r="HC116" s="331"/>
      <c r="HD116" s="331"/>
      <c r="HE116" s="331"/>
      <c r="HF116" s="331"/>
      <c r="HG116" s="331"/>
      <c r="HH116" s="331"/>
      <c r="HI116" s="331"/>
      <c r="HJ116" s="331"/>
      <c r="HK116" s="331"/>
      <c r="HL116" s="331"/>
      <c r="HM116" s="331"/>
      <c r="HN116" s="331"/>
      <c r="HO116" s="331"/>
      <c r="HP116" s="331"/>
      <c r="HQ116" s="331"/>
      <c r="HR116" s="331"/>
      <c r="HS116" s="331"/>
      <c r="HT116" s="331"/>
      <c r="HU116" s="331"/>
      <c r="HV116" s="331"/>
      <c r="HW116" s="331"/>
      <c r="HX116" s="331"/>
      <c r="HY116" s="331"/>
      <c r="HZ116" s="331"/>
      <c r="IA116" s="331"/>
      <c r="IB116" s="331"/>
      <c r="IC116" s="331"/>
      <c r="ID116" s="331"/>
      <c r="IE116" s="331"/>
      <c r="IF116" s="331"/>
      <c r="IG116" s="331"/>
      <c r="IH116" s="331"/>
      <c r="II116" s="331"/>
      <c r="IJ116" s="331"/>
      <c r="IK116" s="331"/>
      <c r="IL116" s="331"/>
      <c r="IM116" s="331"/>
      <c r="IN116" s="331"/>
      <c r="IO116" s="331"/>
      <c r="IP116" s="331"/>
      <c r="IQ116" s="331"/>
      <c r="IR116" s="331"/>
      <c r="IS116" s="331"/>
      <c r="IT116" s="331"/>
      <c r="IU116" s="331"/>
      <c r="IV116" s="331"/>
      <c r="IW116" s="331"/>
      <c r="IX116" s="331"/>
      <c r="IY116" s="331"/>
      <c r="IZ116" s="331"/>
      <c r="JA116" s="331"/>
      <c r="JB116" s="331"/>
      <c r="JC116" s="331"/>
      <c r="JD116" s="331"/>
      <c r="JE116" s="331"/>
      <c r="JF116" s="331"/>
      <c r="JG116" s="331"/>
      <c r="JH116" s="331"/>
      <c r="JI116" s="331"/>
      <c r="JJ116" s="331"/>
      <c r="JK116" s="331"/>
      <c r="JL116" s="331"/>
      <c r="JM116" s="331"/>
      <c r="JN116" s="331"/>
      <c r="JO116" s="331"/>
      <c r="JP116" s="331"/>
      <c r="JQ116" s="331"/>
      <c r="JR116" s="331"/>
      <c r="JS116" s="331"/>
      <c r="JT116" s="331"/>
      <c r="JU116" s="331"/>
      <c r="JV116" s="331"/>
      <c r="JW116" s="331"/>
      <c r="JX116" s="331"/>
      <c r="JY116" s="331"/>
      <c r="JZ116" s="331"/>
      <c r="KA116" s="331"/>
      <c r="KB116" s="331"/>
      <c r="KC116" s="331"/>
      <c r="KD116" s="331"/>
      <c r="KE116" s="331"/>
      <c r="KF116" s="331"/>
      <c r="KG116" s="331"/>
      <c r="KH116" s="331"/>
      <c r="KI116" s="331"/>
      <c r="KJ116" s="331"/>
      <c r="KK116" s="331"/>
      <c r="KL116" s="331"/>
      <c r="KM116" s="331"/>
      <c r="KN116" s="331"/>
      <c r="KO116" s="331"/>
      <c r="KP116" s="331"/>
      <c r="KQ116" s="331"/>
      <c r="KR116" s="331"/>
      <c r="KS116" s="331"/>
      <c r="KT116" s="331"/>
      <c r="KU116" s="331"/>
      <c r="KV116" s="331"/>
      <c r="KW116" s="331"/>
      <c r="KX116" s="331"/>
      <c r="KY116" s="331"/>
      <c r="KZ116" s="331"/>
      <c r="LA116" s="331"/>
      <c r="LB116" s="331"/>
      <c r="LC116" s="331"/>
      <c r="LD116" s="331"/>
      <c r="LE116" s="331"/>
      <c r="LF116" s="331"/>
      <c r="LG116" s="331"/>
      <c r="LH116" s="331"/>
      <c r="LI116" s="331"/>
      <c r="LJ116" s="331"/>
      <c r="LK116" s="331"/>
      <c r="LL116" s="331"/>
      <c r="LM116" s="331"/>
      <c r="LN116" s="331"/>
      <c r="LO116" s="331"/>
      <c r="LP116" s="331"/>
      <c r="LQ116" s="331"/>
      <c r="LR116" s="331"/>
      <c r="LS116" s="331"/>
      <c r="LT116" s="331"/>
      <c r="LU116" s="331"/>
      <c r="LV116" s="331"/>
      <c r="LW116" s="331"/>
      <c r="LX116" s="331"/>
      <c r="LY116" s="331"/>
      <c r="LZ116" s="331"/>
      <c r="MA116" s="331"/>
      <c r="MB116" s="331"/>
      <c r="MC116" s="331"/>
      <c r="MD116" s="331"/>
      <c r="ME116" s="331"/>
      <c r="MF116" s="331"/>
      <c r="MG116" s="331"/>
      <c r="MH116" s="331"/>
      <c r="MI116" s="331"/>
      <c r="MJ116" s="331"/>
      <c r="MK116" s="331"/>
      <c r="ML116" s="331"/>
      <c r="MM116" s="331"/>
      <c r="MN116" s="331"/>
      <c r="MO116" s="331"/>
      <c r="MP116" s="331"/>
      <c r="MQ116" s="331"/>
      <c r="MR116" s="331"/>
      <c r="MS116" s="331"/>
      <c r="MT116" s="331"/>
      <c r="MU116" s="331"/>
      <c r="MV116" s="331"/>
      <c r="MW116" s="331"/>
      <c r="MX116" s="331"/>
      <c r="MY116" s="331"/>
      <c r="MZ116" s="331"/>
      <c r="NA116" s="331"/>
      <c r="NB116" s="331"/>
      <c r="NC116" s="331"/>
      <c r="ND116" s="331"/>
      <c r="NE116" s="331"/>
      <c r="NF116" s="331"/>
      <c r="NG116" s="331"/>
      <c r="NH116" s="331"/>
      <c r="NI116" s="331"/>
      <c r="NJ116" s="331"/>
      <c r="NK116" s="331"/>
      <c r="NL116" s="331"/>
      <c r="NM116" s="331"/>
      <c r="NN116" s="331"/>
      <c r="NO116" s="331"/>
      <c r="NP116" s="331"/>
      <c r="NQ116" s="331"/>
      <c r="NR116" s="331"/>
      <c r="NS116" s="331"/>
      <c r="NT116" s="331"/>
      <c r="NU116" s="331"/>
      <c r="NV116" s="331"/>
      <c r="NW116" s="331"/>
      <c r="NX116" s="331"/>
      <c r="NY116" s="331"/>
      <c r="NZ116" s="331"/>
      <c r="OA116" s="331"/>
      <c r="OB116" s="331"/>
      <c r="OC116" s="331"/>
      <c r="OD116" s="331"/>
      <c r="OE116" s="331"/>
      <c r="OF116" s="331"/>
      <c r="OG116" s="331"/>
      <c r="OH116" s="331"/>
      <c r="OI116" s="331"/>
      <c r="OJ116" s="331"/>
      <c r="OK116" s="331"/>
      <c r="OL116" s="331"/>
      <c r="OM116" s="331"/>
      <c r="ON116" s="331"/>
      <c r="OO116" s="331"/>
      <c r="OP116" s="331"/>
      <c r="OQ116" s="331"/>
      <c r="OR116" s="331"/>
      <c r="OS116" s="331"/>
      <c r="OT116" s="331"/>
      <c r="OU116" s="331"/>
      <c r="OV116" s="331"/>
      <c r="OW116" s="331"/>
      <c r="OX116" s="331"/>
      <c r="OY116" s="331"/>
      <c r="OZ116" s="331"/>
      <c r="PA116" s="331"/>
      <c r="PB116" s="331"/>
      <c r="PC116" s="331"/>
      <c r="PD116" s="331"/>
      <c r="PE116" s="331"/>
      <c r="PF116" s="331"/>
      <c r="PG116" s="331"/>
      <c r="PH116" s="331"/>
      <c r="PI116" s="331"/>
      <c r="PJ116" s="331"/>
      <c r="PK116" s="331"/>
      <c r="PL116" s="331"/>
      <c r="PM116" s="331"/>
      <c r="PN116" s="331"/>
      <c r="PO116" s="331"/>
      <c r="PP116" s="331"/>
      <c r="PQ116" s="331"/>
      <c r="PR116" s="331"/>
      <c r="PS116" s="331"/>
      <c r="PT116" s="331"/>
      <c r="PU116" s="331"/>
      <c r="PV116" s="331"/>
      <c r="PW116" s="331"/>
      <c r="PX116" s="331"/>
      <c r="PY116" s="331"/>
      <c r="PZ116" s="331"/>
      <c r="QA116" s="331"/>
      <c r="QB116" s="331"/>
      <c r="QC116" s="331"/>
      <c r="QD116" s="331"/>
      <c r="QE116" s="331"/>
      <c r="QF116" s="331"/>
      <c r="QG116" s="331"/>
      <c r="QH116" s="331"/>
      <c r="QI116" s="331"/>
      <c r="QJ116" s="331"/>
      <c r="QK116" s="331"/>
      <c r="QL116" s="331"/>
      <c r="QM116" s="331"/>
      <c r="QN116" s="331"/>
      <c r="QO116" s="331"/>
      <c r="QP116" s="331"/>
      <c r="QQ116" s="331"/>
      <c r="QR116" s="331"/>
      <c r="QS116" s="331"/>
      <c r="QT116" s="331"/>
      <c r="QU116" s="331"/>
      <c r="QV116" s="331"/>
      <c r="QW116" s="331"/>
      <c r="QX116" s="331"/>
      <c r="QY116" s="331"/>
      <c r="QZ116" s="331"/>
      <c r="RA116" s="331"/>
      <c r="RB116" s="331"/>
      <c r="RC116" s="331"/>
      <c r="RD116" s="331"/>
      <c r="RE116" s="331"/>
      <c r="RF116" s="331"/>
      <c r="RG116" s="331"/>
      <c r="RH116" s="331"/>
      <c r="RI116" s="331"/>
      <c r="RJ116" s="331"/>
      <c r="RK116" s="331"/>
      <c r="RL116" s="331"/>
      <c r="RM116" s="331"/>
      <c r="RN116" s="331"/>
      <c r="RO116" s="331"/>
      <c r="RP116" s="331"/>
      <c r="RQ116" s="331"/>
      <c r="RR116" s="331"/>
      <c r="RS116" s="331"/>
      <c r="RT116" s="331"/>
      <c r="RU116" s="331"/>
      <c r="RV116" s="331"/>
      <c r="RW116" s="331"/>
      <c r="RX116" s="331"/>
      <c r="RY116" s="331"/>
      <c r="RZ116" s="331"/>
      <c r="SA116" s="331"/>
      <c r="SB116" s="331"/>
      <c r="SC116" s="331"/>
      <c r="SD116" s="331"/>
      <c r="SE116" s="331"/>
      <c r="SF116" s="331"/>
      <c r="SG116" s="331"/>
      <c r="SH116" s="331"/>
      <c r="SI116" s="331"/>
      <c r="SJ116" s="331"/>
      <c r="SK116" s="331"/>
      <c r="SL116" s="331"/>
      <c r="SM116" s="331"/>
      <c r="SN116" s="331"/>
      <c r="SO116" s="331"/>
      <c r="SP116" s="331"/>
      <c r="SQ116" s="331"/>
      <c r="SR116" s="331"/>
      <c r="SS116" s="331"/>
      <c r="ST116" s="331"/>
      <c r="SU116" s="331"/>
      <c r="SV116" s="331"/>
      <c r="SW116" s="331"/>
      <c r="SX116" s="331"/>
      <c r="SY116" s="331"/>
      <c r="SZ116" s="331"/>
      <c r="TA116" s="331"/>
      <c r="TB116" s="331"/>
      <c r="TC116" s="331"/>
      <c r="TD116" s="331"/>
      <c r="TE116" s="331"/>
      <c r="TF116" s="331"/>
      <c r="TG116" s="331"/>
      <c r="TH116" s="331"/>
      <c r="TI116" s="331"/>
      <c r="TJ116" s="331"/>
      <c r="TK116" s="331"/>
      <c r="TL116" s="331"/>
      <c r="TM116" s="331"/>
      <c r="TN116" s="331"/>
      <c r="TO116" s="331"/>
      <c r="TP116" s="331"/>
      <c r="TQ116" s="331"/>
      <c r="TR116" s="331"/>
      <c r="TS116" s="331"/>
      <c r="TT116" s="331"/>
      <c r="TU116" s="331"/>
      <c r="TV116" s="331"/>
      <c r="TW116" s="331"/>
      <c r="TX116" s="331"/>
      <c r="TY116" s="331"/>
      <c r="TZ116" s="331"/>
      <c r="UA116" s="331"/>
      <c r="UB116" s="331"/>
      <c r="UC116" s="331"/>
      <c r="UD116" s="331"/>
      <c r="UE116" s="331"/>
      <c r="UF116" s="331"/>
      <c r="UG116" s="331"/>
      <c r="UH116" s="331"/>
      <c r="UI116" s="331"/>
      <c r="UJ116" s="331"/>
      <c r="UK116" s="331"/>
      <c r="UL116" s="331"/>
      <c r="UM116" s="331"/>
      <c r="UN116" s="331"/>
      <c r="UO116" s="331"/>
      <c r="UP116" s="331"/>
      <c r="UQ116" s="331"/>
      <c r="UR116" s="331"/>
      <c r="US116" s="331"/>
      <c r="UT116" s="331"/>
      <c r="UU116" s="331"/>
      <c r="UV116" s="331"/>
      <c r="UW116" s="331"/>
      <c r="UX116" s="331"/>
      <c r="UY116" s="331"/>
      <c r="UZ116" s="331"/>
      <c r="VA116" s="331"/>
      <c r="VB116" s="331"/>
      <c r="VC116" s="331"/>
      <c r="VD116" s="331"/>
      <c r="VE116" s="331"/>
      <c r="VF116" s="331"/>
      <c r="VG116" s="331"/>
      <c r="VH116" s="331"/>
      <c r="VI116" s="331"/>
      <c r="VJ116" s="331"/>
      <c r="VK116" s="331"/>
      <c r="VL116" s="331"/>
      <c r="VM116" s="331"/>
      <c r="VN116" s="331"/>
      <c r="VO116" s="331"/>
      <c r="VP116" s="331"/>
      <c r="VQ116" s="331"/>
      <c r="VR116" s="331"/>
      <c r="VS116" s="331"/>
      <c r="VT116" s="331"/>
      <c r="VU116" s="331"/>
      <c r="VV116" s="331"/>
      <c r="VW116" s="331"/>
      <c r="VX116" s="331"/>
      <c r="VY116" s="331"/>
      <c r="VZ116" s="331"/>
      <c r="WA116" s="331"/>
      <c r="WB116" s="331"/>
      <c r="WC116" s="331"/>
      <c r="WD116" s="331"/>
      <c r="WE116" s="331"/>
      <c r="WF116" s="331"/>
      <c r="WG116" s="331"/>
      <c r="WH116" s="331"/>
      <c r="WI116" s="331"/>
      <c r="WJ116" s="331"/>
      <c r="WK116" s="331"/>
      <c r="WL116" s="331"/>
      <c r="WM116" s="331"/>
      <c r="WN116" s="331"/>
      <c r="WO116" s="331"/>
      <c r="WP116" s="331"/>
      <c r="WQ116" s="331"/>
      <c r="WR116" s="331"/>
      <c r="WS116" s="331"/>
      <c r="WT116" s="331"/>
      <c r="WU116" s="331"/>
      <c r="WV116" s="331"/>
      <c r="WW116" s="331"/>
      <c r="WX116" s="331"/>
      <c r="WY116" s="331"/>
      <c r="WZ116" s="331"/>
      <c r="XA116" s="331"/>
      <c r="XB116" s="331"/>
      <c r="XC116" s="331"/>
      <c r="XD116" s="331"/>
      <c r="XE116" s="331"/>
      <c r="XF116" s="331"/>
      <c r="XG116" s="331"/>
      <c r="XH116" s="331"/>
      <c r="XI116" s="331"/>
      <c r="XJ116" s="331"/>
      <c r="XK116" s="331"/>
      <c r="XL116" s="331"/>
      <c r="XM116" s="331"/>
      <c r="XN116" s="331"/>
      <c r="XO116" s="331"/>
      <c r="XP116" s="331"/>
      <c r="XQ116" s="331"/>
      <c r="XR116" s="331"/>
      <c r="XS116" s="331"/>
      <c r="XT116" s="331"/>
      <c r="XU116" s="331"/>
      <c r="XV116" s="331"/>
      <c r="XW116" s="331"/>
      <c r="XX116" s="331"/>
      <c r="XY116" s="331"/>
      <c r="XZ116" s="331"/>
      <c r="YA116" s="331"/>
      <c r="YB116" s="331"/>
      <c r="YC116" s="331"/>
      <c r="YD116" s="331"/>
      <c r="YE116" s="331"/>
      <c r="YF116" s="331"/>
      <c r="YG116" s="331"/>
      <c r="YH116" s="331"/>
      <c r="YI116" s="331"/>
      <c r="YJ116" s="331"/>
      <c r="YK116" s="331"/>
      <c r="YL116" s="331"/>
      <c r="YM116" s="331"/>
      <c r="YN116" s="331"/>
      <c r="YO116" s="331"/>
      <c r="YP116" s="331"/>
      <c r="YQ116" s="331"/>
      <c r="YR116" s="331"/>
      <c r="YS116" s="331"/>
      <c r="YT116" s="331"/>
      <c r="YU116" s="331"/>
      <c r="YV116" s="331"/>
      <c r="YW116" s="331"/>
      <c r="YX116" s="331"/>
      <c r="YY116" s="331"/>
      <c r="YZ116" s="331"/>
      <c r="ZA116" s="331"/>
      <c r="ZB116" s="331"/>
      <c r="ZC116" s="331"/>
      <c r="ZD116" s="331"/>
      <c r="ZE116" s="331"/>
      <c r="ZF116" s="331"/>
      <c r="ZG116" s="331"/>
      <c r="ZH116" s="331"/>
      <c r="ZI116" s="331"/>
      <c r="ZJ116" s="331"/>
      <c r="ZK116" s="331"/>
      <c r="ZL116" s="331"/>
      <c r="ZM116" s="331"/>
      <c r="ZN116" s="331"/>
      <c r="ZO116" s="331"/>
      <c r="ZP116" s="331"/>
      <c r="ZQ116" s="331"/>
      <c r="ZR116" s="331"/>
      <c r="ZS116" s="331"/>
      <c r="ZT116" s="331"/>
      <c r="ZU116" s="331"/>
      <c r="ZV116" s="331"/>
      <c r="ZW116" s="331"/>
      <c r="ZX116" s="331"/>
      <c r="ZY116" s="331"/>
      <c r="ZZ116" s="331"/>
      <c r="AAA116" s="331"/>
      <c r="AAB116" s="331"/>
      <c r="AAC116" s="331"/>
      <c r="AAD116" s="331"/>
      <c r="AAE116" s="331"/>
      <c r="AAF116" s="331"/>
      <c r="AAG116" s="331"/>
      <c r="AAH116" s="331"/>
      <c r="AAI116" s="331"/>
      <c r="AAJ116" s="331"/>
      <c r="AAK116" s="331"/>
      <c r="AAL116" s="331"/>
      <c r="AAM116" s="331"/>
      <c r="AAN116" s="331"/>
      <c r="AAO116" s="331"/>
      <c r="AAP116" s="331"/>
      <c r="AAQ116" s="331"/>
      <c r="AAR116" s="331"/>
      <c r="AAS116" s="331"/>
      <c r="AAT116" s="331"/>
      <c r="AAU116" s="331"/>
      <c r="AAV116" s="331"/>
      <c r="AAW116" s="331"/>
      <c r="AAX116" s="331"/>
      <c r="AAY116" s="331"/>
      <c r="AAZ116" s="331"/>
      <c r="ABA116" s="331"/>
      <c r="ABB116" s="331"/>
      <c r="ABC116" s="331"/>
      <c r="ABD116" s="331"/>
      <c r="ABE116" s="331"/>
      <c r="ABF116" s="331"/>
      <c r="ABG116" s="331"/>
      <c r="ABH116" s="331"/>
      <c r="ABI116" s="331"/>
      <c r="ABJ116" s="331"/>
      <c r="ABK116" s="331"/>
      <c r="ABL116" s="331"/>
      <c r="ABM116" s="331"/>
      <c r="ABN116" s="331"/>
      <c r="ABO116" s="331"/>
      <c r="ABP116" s="331"/>
      <c r="ABQ116" s="331"/>
      <c r="ABR116" s="331"/>
      <c r="ABS116" s="331"/>
      <c r="ABT116" s="331"/>
      <c r="ABU116" s="331"/>
      <c r="ABV116" s="331"/>
      <c r="ABW116" s="331"/>
      <c r="ABX116" s="331"/>
      <c r="ABY116" s="331"/>
      <c r="ABZ116" s="331"/>
      <c r="ACA116" s="331"/>
      <c r="ACB116" s="331"/>
      <c r="ACC116" s="331"/>
      <c r="ACD116" s="331"/>
      <c r="ACE116" s="331"/>
      <c r="ACF116" s="331"/>
      <c r="ACG116" s="331"/>
      <c r="ACH116" s="331"/>
      <c r="ACI116" s="331"/>
      <c r="ACJ116" s="331"/>
      <c r="ACK116" s="331"/>
      <c r="ACL116" s="331"/>
      <c r="ACM116" s="331"/>
      <c r="ACN116" s="331"/>
      <c r="ACO116" s="331"/>
      <c r="ACP116" s="331"/>
      <c r="ACQ116" s="331"/>
      <c r="ACR116" s="331"/>
      <c r="ACS116" s="331"/>
      <c r="ACT116" s="331"/>
      <c r="ACU116" s="331"/>
      <c r="ACV116" s="331"/>
      <c r="ACW116" s="331"/>
      <c r="ACX116" s="331"/>
      <c r="ACY116" s="331"/>
      <c r="ACZ116" s="331"/>
      <c r="ADA116" s="331"/>
      <c r="ADB116" s="331"/>
      <c r="ADC116" s="331"/>
      <c r="ADD116" s="331"/>
      <c r="ADE116" s="331"/>
      <c r="ADF116" s="331"/>
      <c r="ADG116" s="331"/>
      <c r="ADH116" s="331"/>
      <c r="ADI116" s="331"/>
      <c r="ADJ116" s="331"/>
      <c r="ADK116" s="331"/>
      <c r="ADL116" s="331"/>
      <c r="ADM116" s="331"/>
      <c r="ADN116" s="331"/>
      <c r="ADO116" s="331"/>
      <c r="ADP116" s="331"/>
      <c r="ADQ116" s="331"/>
      <c r="ADR116" s="331"/>
      <c r="ADS116" s="331"/>
      <c r="ADT116" s="331"/>
      <c r="ADU116" s="331"/>
      <c r="ADV116" s="331"/>
      <c r="ADW116" s="331"/>
      <c r="ADX116" s="331"/>
      <c r="ADY116" s="331"/>
      <c r="ADZ116" s="331"/>
      <c r="AEA116" s="331"/>
      <c r="AEB116" s="331"/>
      <c r="AEC116" s="331"/>
      <c r="AED116" s="331"/>
      <c r="AEE116" s="331"/>
      <c r="AEF116" s="331"/>
      <c r="AEG116" s="331"/>
      <c r="AEH116" s="331"/>
      <c r="AEI116" s="331"/>
      <c r="AEJ116" s="331"/>
      <c r="AEK116" s="331"/>
      <c r="AEL116" s="331"/>
      <c r="AEM116" s="331"/>
      <c r="AEN116" s="331"/>
      <c r="AEO116" s="331"/>
      <c r="AEP116" s="331"/>
      <c r="AEQ116" s="331"/>
      <c r="AER116" s="331"/>
      <c r="AES116" s="331"/>
      <c r="AET116" s="331"/>
      <c r="AEU116" s="331"/>
      <c r="AEV116" s="331"/>
      <c r="AEW116" s="331"/>
      <c r="AEX116" s="331"/>
      <c r="AEY116" s="331"/>
      <c r="AEZ116" s="331"/>
      <c r="AFA116" s="331"/>
      <c r="AFB116" s="331"/>
      <c r="AFC116" s="331"/>
      <c r="AFD116" s="331"/>
      <c r="AFE116" s="331"/>
      <c r="AFF116" s="331"/>
      <c r="AFG116" s="331"/>
      <c r="AFH116" s="331"/>
      <c r="AFI116" s="331"/>
      <c r="AFJ116" s="331"/>
      <c r="AFK116" s="331"/>
      <c r="AFL116" s="331"/>
      <c r="AFM116" s="331"/>
      <c r="AFN116" s="331"/>
      <c r="AFO116" s="331"/>
      <c r="AFP116" s="331"/>
      <c r="AFQ116" s="331"/>
      <c r="AFR116" s="331"/>
      <c r="AFS116" s="331"/>
      <c r="AFT116" s="331"/>
      <c r="AFU116" s="331"/>
      <c r="AFV116" s="331"/>
      <c r="AFW116" s="331"/>
      <c r="AFX116" s="331"/>
      <c r="AFY116" s="331"/>
      <c r="AFZ116" s="331"/>
      <c r="AGA116" s="331"/>
      <c r="AGB116" s="331"/>
      <c r="AGC116" s="331"/>
      <c r="AGD116" s="331"/>
      <c r="AGE116" s="331"/>
      <c r="AGF116" s="331"/>
      <c r="AGG116" s="331"/>
      <c r="AGH116" s="331"/>
      <c r="AGI116" s="331"/>
      <c r="AGJ116" s="331"/>
      <c r="AGK116" s="331"/>
      <c r="AGL116" s="331"/>
      <c r="AGM116" s="331"/>
      <c r="AGN116" s="331"/>
      <c r="AGO116" s="331"/>
      <c r="AGP116" s="331"/>
      <c r="AGQ116" s="331"/>
      <c r="AGR116" s="331"/>
      <c r="AGS116" s="331"/>
      <c r="AGT116" s="331"/>
      <c r="AGU116" s="331"/>
      <c r="AGV116" s="331"/>
      <c r="AGW116" s="331"/>
      <c r="AGX116" s="331"/>
      <c r="AGY116" s="331"/>
      <c r="AGZ116" s="331"/>
      <c r="AHA116" s="331"/>
      <c r="AHB116" s="331"/>
      <c r="AHC116" s="331"/>
      <c r="AHD116" s="331"/>
      <c r="AHE116" s="331"/>
      <c r="AHF116" s="331"/>
      <c r="AHG116" s="331"/>
      <c r="AHH116" s="331"/>
      <c r="AHI116" s="331"/>
      <c r="AHJ116" s="331"/>
      <c r="AHK116" s="331"/>
      <c r="AHL116" s="331"/>
      <c r="AHM116" s="331"/>
      <c r="AHN116" s="331"/>
      <c r="AHO116" s="331"/>
      <c r="AHP116" s="331"/>
      <c r="AHQ116" s="331"/>
      <c r="AHR116" s="331"/>
      <c r="AHS116" s="331"/>
      <c r="AHT116" s="331"/>
      <c r="AHU116" s="331"/>
      <c r="AHV116" s="331"/>
      <c r="AHW116" s="331"/>
      <c r="AHX116" s="331"/>
      <c r="AHY116" s="331"/>
      <c r="AHZ116" s="331"/>
      <c r="AIA116" s="331"/>
      <c r="AIB116" s="331"/>
      <c r="AIC116" s="331"/>
      <c r="AID116" s="331"/>
      <c r="AIE116" s="331"/>
      <c r="AIF116" s="331"/>
      <c r="AIG116" s="331"/>
      <c r="AIH116" s="331"/>
      <c r="AII116" s="331"/>
      <c r="AIJ116" s="331"/>
      <c r="AIK116" s="331"/>
      <c r="AIL116" s="331"/>
      <c r="AIM116" s="331"/>
      <c r="AIN116" s="331"/>
      <c r="AIO116" s="331"/>
      <c r="AIP116" s="331"/>
      <c r="AIQ116" s="331"/>
      <c r="AIR116" s="331"/>
      <c r="AIS116" s="331"/>
      <c r="AIT116" s="331"/>
      <c r="AIU116" s="331"/>
      <c r="AIV116" s="331"/>
      <c r="AIW116" s="331"/>
      <c r="AIX116" s="331"/>
      <c r="AIY116" s="331"/>
      <c r="AIZ116" s="331"/>
      <c r="AJA116" s="331"/>
      <c r="AJB116" s="331"/>
      <c r="AJC116" s="331"/>
      <c r="AJD116" s="331"/>
      <c r="AJE116" s="331"/>
      <c r="AJF116" s="331"/>
      <c r="AJG116" s="331"/>
      <c r="AJH116" s="331"/>
      <c r="AJI116" s="331"/>
      <c r="AJJ116" s="331"/>
      <c r="AJK116" s="331"/>
      <c r="AJL116" s="331"/>
      <c r="AJM116" s="331"/>
      <c r="AJN116" s="331"/>
      <c r="AJO116" s="331"/>
      <c r="AJP116" s="331"/>
      <c r="AJQ116" s="331"/>
      <c r="AJR116" s="331"/>
      <c r="AJS116" s="331"/>
      <c r="AJT116" s="331"/>
      <c r="AJU116" s="331"/>
      <c r="AJV116" s="331"/>
      <c r="AJW116" s="331"/>
      <c r="AJX116" s="331"/>
      <c r="AJY116" s="331"/>
      <c r="AJZ116" s="331"/>
      <c r="AKA116" s="331"/>
      <c r="AKB116" s="331"/>
      <c r="AKC116" s="331"/>
      <c r="AKD116" s="331"/>
      <c r="AKE116" s="331"/>
      <c r="AKF116" s="331"/>
      <c r="AKG116" s="331"/>
      <c r="AKH116" s="331"/>
      <c r="AKI116" s="331"/>
      <c r="AKJ116" s="331"/>
      <c r="AKK116" s="331"/>
      <c r="AKL116" s="331"/>
      <c r="AKM116" s="331"/>
      <c r="AKN116" s="331"/>
      <c r="AKO116" s="331"/>
      <c r="AKP116" s="331"/>
      <c r="AKQ116" s="331"/>
      <c r="AKR116" s="331"/>
      <c r="AKS116" s="331"/>
      <c r="AKT116" s="331"/>
      <c r="AKU116" s="331"/>
      <c r="AKV116" s="331"/>
      <c r="AKW116" s="331"/>
      <c r="AKX116" s="331"/>
      <c r="AKY116" s="331"/>
      <c r="AKZ116" s="331"/>
      <c r="ALA116" s="331"/>
      <c r="ALB116" s="331"/>
      <c r="ALC116" s="331"/>
      <c r="ALD116" s="331"/>
      <c r="ALE116" s="331"/>
      <c r="ALF116" s="331"/>
      <c r="ALG116" s="331"/>
      <c r="ALH116" s="331"/>
      <c r="ALI116" s="331"/>
      <c r="ALJ116" s="331"/>
      <c r="ALK116" s="331"/>
      <c r="ALL116" s="331"/>
      <c r="ALM116" s="331"/>
      <c r="ALN116" s="331"/>
      <c r="ALO116" s="331"/>
      <c r="ALP116" s="331"/>
      <c r="ALQ116" s="331"/>
      <c r="ALR116" s="331"/>
      <c r="ALS116" s="331"/>
      <c r="ALT116" s="331"/>
      <c r="ALU116" s="331"/>
      <c r="ALV116" s="331"/>
      <c r="ALW116" s="331"/>
      <c r="ALX116" s="331"/>
      <c r="ALY116" s="331"/>
      <c r="ALZ116" s="331"/>
      <c r="AMA116" s="331"/>
      <c r="AMB116" s="331"/>
      <c r="AMC116" s="331"/>
      <c r="AMD116" s="331"/>
      <c r="AME116" s="331"/>
      <c r="AMF116" s="331"/>
      <c r="AMG116" s="331"/>
      <c r="AMH116" s="331"/>
      <c r="AMI116" s="331"/>
    </row>
    <row r="117" spans="1:1023" ht="45.75" customHeight="1" thickBot="1" x14ac:dyDescent="0.3">
      <c r="A117" s="437">
        <v>4501058</v>
      </c>
      <c r="B117" s="252" t="s">
        <v>451</v>
      </c>
      <c r="C117" s="223">
        <v>8</v>
      </c>
      <c r="D117" s="253" t="s">
        <v>135</v>
      </c>
      <c r="E117" s="223" t="s">
        <v>15</v>
      </c>
      <c r="F117" s="254" t="s">
        <v>136</v>
      </c>
      <c r="G117" s="254"/>
      <c r="H117" s="223" t="s">
        <v>452</v>
      </c>
      <c r="I117" s="223"/>
      <c r="J117" s="223" t="s">
        <v>453</v>
      </c>
      <c r="K117" s="255"/>
    </row>
    <row r="118" spans="1:1023" ht="45.75" customHeight="1" thickBot="1" x14ac:dyDescent="0.3">
      <c r="A118" s="442">
        <v>4502121</v>
      </c>
      <c r="B118" s="271" t="s">
        <v>454</v>
      </c>
      <c r="C118" s="270">
        <v>8</v>
      </c>
      <c r="D118" s="271" t="s">
        <v>135</v>
      </c>
      <c r="E118" s="264" t="s">
        <v>15</v>
      </c>
      <c r="F118" s="264" t="s">
        <v>136</v>
      </c>
      <c r="G118" s="266"/>
      <c r="H118" s="266" t="s">
        <v>455</v>
      </c>
      <c r="I118" s="266"/>
      <c r="J118" s="266" t="s">
        <v>455</v>
      </c>
      <c r="K118" s="267"/>
    </row>
    <row r="119" spans="1:1023" ht="45.75" customHeight="1" x14ac:dyDescent="0.25">
      <c r="A119" s="438">
        <v>4603071</v>
      </c>
      <c r="B119" s="359" t="s">
        <v>456</v>
      </c>
      <c r="C119" s="361">
        <v>10</v>
      </c>
      <c r="D119" s="363" t="s">
        <v>230</v>
      </c>
      <c r="E119" s="282" t="s">
        <v>15</v>
      </c>
      <c r="F119" s="283" t="s">
        <v>457</v>
      </c>
      <c r="G119" s="284"/>
      <c r="H119" s="284" t="s">
        <v>458</v>
      </c>
      <c r="I119" s="284"/>
      <c r="J119" s="284" t="s">
        <v>458</v>
      </c>
      <c r="K119" s="285"/>
    </row>
    <row r="120" spans="1:1023" ht="45.75" customHeight="1" thickBot="1" x14ac:dyDescent="0.3">
      <c r="A120" s="439"/>
      <c r="B120" s="360"/>
      <c r="C120" s="362"/>
      <c r="D120" s="364"/>
      <c r="E120" s="286" t="s">
        <v>15</v>
      </c>
      <c r="F120" s="287" t="s">
        <v>232</v>
      </c>
      <c r="G120" s="288" t="s">
        <v>459</v>
      </c>
      <c r="H120" s="288"/>
      <c r="I120" s="288" t="s">
        <v>458</v>
      </c>
      <c r="J120" s="287"/>
      <c r="K120" s="289"/>
    </row>
    <row r="121" spans="1:1023" ht="45.75" customHeight="1" x14ac:dyDescent="0.25">
      <c r="A121" s="443">
        <v>4603072</v>
      </c>
      <c r="B121" s="365" t="s">
        <v>460</v>
      </c>
      <c r="C121" s="366">
        <v>10</v>
      </c>
      <c r="D121" s="367" t="s">
        <v>230</v>
      </c>
      <c r="E121" s="272" t="s">
        <v>15</v>
      </c>
      <c r="F121" s="273" t="s">
        <v>461</v>
      </c>
      <c r="G121" s="274"/>
      <c r="H121" s="275" t="s">
        <v>458</v>
      </c>
      <c r="I121" s="275"/>
      <c r="J121" s="275" t="s">
        <v>458</v>
      </c>
      <c r="K121" s="276"/>
    </row>
    <row r="122" spans="1:1023" ht="45.75" customHeight="1" thickBot="1" x14ac:dyDescent="0.3">
      <c r="A122" s="443"/>
      <c r="B122" s="365"/>
      <c r="C122" s="366"/>
      <c r="D122" s="368"/>
      <c r="E122" s="277" t="s">
        <v>15</v>
      </c>
      <c r="F122" s="278" t="s">
        <v>462</v>
      </c>
      <c r="G122" s="279" t="s">
        <v>459</v>
      </c>
      <c r="H122" s="280"/>
      <c r="I122" s="279" t="s">
        <v>458</v>
      </c>
      <c r="J122" s="279"/>
      <c r="K122" s="281"/>
    </row>
    <row r="123" spans="1:1023" ht="45.75" customHeight="1" x14ac:dyDescent="0.25">
      <c r="A123" s="438">
        <v>4603073</v>
      </c>
      <c r="B123" s="359" t="s">
        <v>463</v>
      </c>
      <c r="C123" s="361">
        <v>10</v>
      </c>
      <c r="D123" s="363" t="s">
        <v>230</v>
      </c>
      <c r="E123" s="282" t="s">
        <v>15</v>
      </c>
      <c r="F123" s="290" t="s">
        <v>464</v>
      </c>
      <c r="G123" s="284"/>
      <c r="H123" s="284" t="s">
        <v>458</v>
      </c>
      <c r="I123" s="284"/>
      <c r="J123" s="284" t="s">
        <v>458</v>
      </c>
      <c r="K123" s="285"/>
    </row>
    <row r="124" spans="1:1023" ht="45.75" customHeight="1" thickBot="1" x14ac:dyDescent="0.3">
      <c r="A124" s="439"/>
      <c r="B124" s="360"/>
      <c r="C124" s="362"/>
      <c r="D124" s="364"/>
      <c r="E124" s="291" t="s">
        <v>15</v>
      </c>
      <c r="F124" s="292" t="s">
        <v>465</v>
      </c>
      <c r="G124" s="288" t="s">
        <v>459</v>
      </c>
      <c r="H124" s="288"/>
      <c r="I124" s="288" t="s">
        <v>458</v>
      </c>
      <c r="J124" s="287"/>
      <c r="K124" s="289"/>
    </row>
    <row r="125" spans="1:1023" ht="45.75" customHeight="1" thickBot="1" x14ac:dyDescent="0.3">
      <c r="A125" s="444">
        <v>4501057</v>
      </c>
      <c r="B125" s="269" t="s">
        <v>449</v>
      </c>
      <c r="C125" s="268">
        <v>8</v>
      </c>
      <c r="D125" s="269" t="s">
        <v>135</v>
      </c>
      <c r="E125" s="264" t="s">
        <v>15</v>
      </c>
      <c r="F125" s="264" t="s">
        <v>136</v>
      </c>
      <c r="G125" s="266" t="s">
        <v>450</v>
      </c>
      <c r="H125" s="266"/>
      <c r="I125" s="266" t="s">
        <v>450</v>
      </c>
      <c r="J125" s="264"/>
      <c r="K125" s="267"/>
    </row>
    <row r="126" spans="1:1023" ht="45.75" customHeight="1" thickBot="1" x14ac:dyDescent="0.3">
      <c r="A126" s="437">
        <v>4211019</v>
      </c>
      <c r="B126" s="252" t="s">
        <v>432</v>
      </c>
      <c r="C126" s="223">
        <v>8</v>
      </c>
      <c r="D126" s="253" t="s">
        <v>100</v>
      </c>
      <c r="E126" s="223" t="s">
        <v>15</v>
      </c>
      <c r="F126" s="254" t="s">
        <v>112</v>
      </c>
      <c r="G126" s="254"/>
      <c r="H126" s="223" t="s">
        <v>433</v>
      </c>
      <c r="I126" s="223"/>
      <c r="J126" s="223" t="s">
        <v>433</v>
      </c>
      <c r="K126" s="255"/>
    </row>
    <row r="127" spans="1:1023" ht="15.75" customHeight="1" x14ac:dyDescent="0.25">
      <c r="A127" s="65"/>
      <c r="B127" s="66"/>
    </row>
    <row r="128" spans="1:1023" ht="15.75" customHeight="1" x14ac:dyDescent="0.25">
      <c r="A128" s="65"/>
      <c r="B128" s="66"/>
    </row>
    <row r="129" spans="1:2" ht="15.75" customHeight="1" x14ac:dyDescent="0.25">
      <c r="A129" s="65"/>
      <c r="B129" s="66"/>
    </row>
    <row r="130" spans="1:2" ht="15.75" customHeight="1" x14ac:dyDescent="0.25">
      <c r="A130" s="65"/>
      <c r="B130" s="66"/>
    </row>
    <row r="131" spans="1:2" ht="15.75" customHeight="1" x14ac:dyDescent="0.25">
      <c r="A131" s="65"/>
      <c r="B131" s="66"/>
    </row>
    <row r="132" spans="1:2" ht="15.75" customHeight="1" x14ac:dyDescent="0.25">
      <c r="A132" s="65"/>
      <c r="B132" s="66"/>
    </row>
    <row r="133" spans="1:2" ht="15.75" customHeight="1" x14ac:dyDescent="0.25">
      <c r="A133" s="65"/>
      <c r="B133" s="66"/>
    </row>
    <row r="134" spans="1:2" ht="15.75" customHeight="1" x14ac:dyDescent="0.25">
      <c r="A134" s="65"/>
      <c r="B134" s="66"/>
    </row>
    <row r="135" spans="1:2" ht="15.75" customHeight="1" x14ac:dyDescent="0.25">
      <c r="A135" s="65"/>
      <c r="B135" s="66"/>
    </row>
    <row r="136" spans="1:2" ht="15.75" customHeight="1" x14ac:dyDescent="0.25">
      <c r="A136" s="65"/>
      <c r="B136" s="66"/>
    </row>
    <row r="137" spans="1:2" ht="15.75" customHeight="1" x14ac:dyDescent="0.25">
      <c r="A137" s="65"/>
      <c r="B137" s="66"/>
    </row>
    <row r="138" spans="1:2" ht="15.75" customHeight="1" x14ac:dyDescent="0.25">
      <c r="A138" s="65"/>
      <c r="B138" s="66"/>
    </row>
    <row r="139" spans="1:2" ht="15.75" customHeight="1" x14ac:dyDescent="0.25">
      <c r="A139" s="65"/>
      <c r="B139" s="66"/>
    </row>
    <row r="140" spans="1:2" ht="15.75" customHeight="1" x14ac:dyDescent="0.25">
      <c r="A140" s="65"/>
      <c r="B140" s="66"/>
    </row>
    <row r="141" spans="1:2" ht="15.75" customHeight="1" x14ac:dyDescent="0.25">
      <c r="A141" s="65"/>
      <c r="B141" s="66"/>
    </row>
    <row r="142" spans="1:2" ht="15.75" customHeight="1" x14ac:dyDescent="0.25">
      <c r="A142" s="65"/>
      <c r="B142" s="66"/>
    </row>
    <row r="143" spans="1:2" ht="15.75" customHeight="1" x14ac:dyDescent="0.25">
      <c r="A143" s="65"/>
      <c r="B143" s="66"/>
    </row>
    <row r="144" spans="1:2" ht="15.75" customHeight="1" x14ac:dyDescent="0.25">
      <c r="A144" s="65"/>
      <c r="B144" s="66"/>
    </row>
    <row r="145" spans="1:2" ht="15.75" customHeight="1" x14ac:dyDescent="0.25">
      <c r="A145" s="65"/>
      <c r="B145" s="66"/>
    </row>
    <row r="146" spans="1:2" ht="15.75" customHeight="1" x14ac:dyDescent="0.25">
      <c r="A146" s="65"/>
      <c r="B146" s="66"/>
    </row>
    <row r="147" spans="1:2" ht="15.75" customHeight="1" x14ac:dyDescent="0.25">
      <c r="A147" s="65"/>
      <c r="B147" s="66"/>
    </row>
    <row r="148" spans="1:2" ht="15.75" customHeight="1" x14ac:dyDescent="0.25">
      <c r="A148" s="65"/>
      <c r="B148" s="66"/>
    </row>
    <row r="149" spans="1:2" ht="15.75" customHeight="1" x14ac:dyDescent="0.25">
      <c r="A149" s="65"/>
      <c r="B149" s="66"/>
    </row>
    <row r="150" spans="1:2" ht="15.75" customHeight="1" x14ac:dyDescent="0.25">
      <c r="A150" s="65"/>
      <c r="B150" s="66"/>
    </row>
    <row r="151" spans="1:2" ht="15.75" customHeight="1" x14ac:dyDescent="0.25">
      <c r="A151" s="65"/>
      <c r="B151" s="66"/>
    </row>
    <row r="152" spans="1:2" ht="15.75" customHeight="1" x14ac:dyDescent="0.25">
      <c r="A152" s="65"/>
      <c r="B152" s="66"/>
    </row>
    <row r="153" spans="1:2" ht="15.75" customHeight="1" x14ac:dyDescent="0.25">
      <c r="A153" s="65"/>
      <c r="B153" s="66"/>
    </row>
    <row r="154" spans="1:2" ht="15.75" customHeight="1" x14ac:dyDescent="0.25">
      <c r="A154" s="65"/>
      <c r="B154" s="66"/>
    </row>
    <row r="155" spans="1:2" ht="15.75" customHeight="1" x14ac:dyDescent="0.25">
      <c r="A155" s="65"/>
      <c r="B155" s="66"/>
    </row>
    <row r="156" spans="1:2" ht="15.75" customHeight="1" x14ac:dyDescent="0.25">
      <c r="A156" s="65"/>
      <c r="B156" s="66"/>
    </row>
    <row r="157" spans="1:2" ht="15.75" customHeight="1" x14ac:dyDescent="0.25">
      <c r="A157" s="65"/>
      <c r="B157" s="66"/>
    </row>
    <row r="158" spans="1:2" ht="15.75" customHeight="1" x14ac:dyDescent="0.25">
      <c r="A158" s="65"/>
      <c r="B158" s="66"/>
    </row>
    <row r="159" spans="1:2" ht="15.75" customHeight="1" x14ac:dyDescent="0.25">
      <c r="A159" s="65"/>
      <c r="B159" s="66"/>
    </row>
    <row r="160" spans="1:2" ht="15.75" customHeight="1" x14ac:dyDescent="0.25">
      <c r="A160" s="65"/>
      <c r="B160" s="66"/>
    </row>
    <row r="161" spans="1:2" ht="15.75" customHeight="1" x14ac:dyDescent="0.25">
      <c r="A161" s="65"/>
      <c r="B161" s="66"/>
    </row>
    <row r="162" spans="1:2" ht="15.75" customHeight="1" x14ac:dyDescent="0.25">
      <c r="A162" s="65"/>
      <c r="B162" s="66"/>
    </row>
    <row r="163" spans="1:2" ht="15.75" customHeight="1" x14ac:dyDescent="0.25">
      <c r="A163" s="65"/>
      <c r="B163" s="66"/>
    </row>
    <row r="164" spans="1:2" ht="15.75" customHeight="1" x14ac:dyDescent="0.25">
      <c r="A164" s="65"/>
      <c r="B164" s="66"/>
    </row>
    <row r="165" spans="1:2" ht="15.75" customHeight="1" x14ac:dyDescent="0.25">
      <c r="A165" s="65"/>
      <c r="B165" s="66"/>
    </row>
    <row r="166" spans="1:2" ht="15.75" customHeight="1" x14ac:dyDescent="0.25">
      <c r="A166" s="65"/>
      <c r="B166" s="66"/>
    </row>
    <row r="167" spans="1:2" ht="15.75" customHeight="1" x14ac:dyDescent="0.25">
      <c r="A167" s="65"/>
      <c r="B167" s="66"/>
    </row>
    <row r="168" spans="1:2" ht="15.75" customHeight="1" x14ac:dyDescent="0.25">
      <c r="A168" s="65"/>
      <c r="B168" s="66"/>
    </row>
    <row r="169" spans="1:2" ht="15.75" customHeight="1" x14ac:dyDescent="0.25">
      <c r="A169" s="65"/>
      <c r="B169" s="66"/>
    </row>
    <row r="170" spans="1:2" ht="15.75" customHeight="1" x14ac:dyDescent="0.25">
      <c r="A170" s="65"/>
      <c r="B170" s="66"/>
    </row>
    <row r="171" spans="1:2" ht="15.75" customHeight="1" x14ac:dyDescent="0.25">
      <c r="A171" s="65"/>
      <c r="B171" s="66"/>
    </row>
    <row r="172" spans="1:2" ht="15.75" customHeight="1" x14ac:dyDescent="0.25">
      <c r="A172" s="65"/>
      <c r="B172" s="66"/>
    </row>
    <row r="173" spans="1:2" ht="15.75" customHeight="1" x14ac:dyDescent="0.25">
      <c r="A173" s="65"/>
      <c r="B173" s="66"/>
    </row>
    <row r="174" spans="1:2" ht="15.75" customHeight="1" x14ac:dyDescent="0.25">
      <c r="A174" s="65"/>
      <c r="B174" s="66"/>
    </row>
    <row r="175" spans="1:2" ht="15.75" customHeight="1" x14ac:dyDescent="0.25">
      <c r="A175" s="65"/>
      <c r="B175" s="66"/>
    </row>
    <row r="176" spans="1:2" ht="15.75" customHeight="1" x14ac:dyDescent="0.25">
      <c r="A176" s="65"/>
      <c r="B176" s="66"/>
    </row>
    <row r="177" spans="1:2" ht="15.75" customHeight="1" x14ac:dyDescent="0.25">
      <c r="A177" s="65"/>
      <c r="B177" s="66"/>
    </row>
    <row r="178" spans="1:2" ht="15.75" customHeight="1" x14ac:dyDescent="0.25">
      <c r="A178" s="65"/>
      <c r="B178" s="66"/>
    </row>
    <row r="179" spans="1:2" ht="15.75" customHeight="1" x14ac:dyDescent="0.25">
      <c r="A179" s="65"/>
      <c r="B179" s="66"/>
    </row>
    <row r="180" spans="1:2" ht="15.75" customHeight="1" x14ac:dyDescent="0.25">
      <c r="A180" s="65"/>
      <c r="B180" s="66"/>
    </row>
    <row r="181" spans="1:2" ht="15.75" customHeight="1" x14ac:dyDescent="0.25">
      <c r="A181" s="65"/>
      <c r="B181" s="66"/>
    </row>
    <row r="182" spans="1:2" ht="15.75" customHeight="1" x14ac:dyDescent="0.25">
      <c r="A182" s="65"/>
      <c r="B182" s="66"/>
    </row>
    <row r="183" spans="1:2" ht="15.75" customHeight="1" x14ac:dyDescent="0.25">
      <c r="A183" s="65"/>
      <c r="B183" s="66"/>
    </row>
    <row r="184" spans="1:2" ht="15.75" customHeight="1" x14ac:dyDescent="0.25">
      <c r="A184" s="65"/>
      <c r="B184" s="66"/>
    </row>
    <row r="185" spans="1:2" ht="15.75" customHeight="1" x14ac:dyDescent="0.25">
      <c r="A185" s="65"/>
      <c r="B185" s="66"/>
    </row>
    <row r="186" spans="1:2" ht="15.75" customHeight="1" x14ac:dyDescent="0.25">
      <c r="A186" s="65"/>
      <c r="B186" s="66"/>
    </row>
    <row r="187" spans="1:2" ht="15.75" customHeight="1" x14ac:dyDescent="0.25">
      <c r="A187" s="65"/>
      <c r="B187" s="66"/>
    </row>
    <row r="188" spans="1:2" ht="15.75" customHeight="1" x14ac:dyDescent="0.25">
      <c r="A188" s="65"/>
      <c r="B188" s="66"/>
    </row>
    <row r="189" spans="1:2" ht="15.75" customHeight="1" x14ac:dyDescent="0.25">
      <c r="A189" s="65"/>
      <c r="B189" s="66"/>
    </row>
    <row r="190" spans="1:2" ht="15.75" customHeight="1" x14ac:dyDescent="0.25">
      <c r="A190" s="65"/>
      <c r="B190" s="66"/>
    </row>
    <row r="191" spans="1:2" ht="15.75" customHeight="1" x14ac:dyDescent="0.25">
      <c r="A191" s="65"/>
      <c r="B191" s="66"/>
    </row>
    <row r="192" spans="1:2" ht="15.75" customHeight="1" x14ac:dyDescent="0.25">
      <c r="A192" s="65"/>
      <c r="B192" s="66"/>
    </row>
    <row r="193" spans="1:2" ht="15.75" customHeight="1" x14ac:dyDescent="0.25">
      <c r="A193" s="65"/>
      <c r="B193" s="66"/>
    </row>
    <row r="194" spans="1:2" ht="15.75" customHeight="1" x14ac:dyDescent="0.25">
      <c r="A194" s="65"/>
      <c r="B194" s="66"/>
    </row>
    <row r="195" spans="1:2" ht="15.75" customHeight="1" x14ac:dyDescent="0.25">
      <c r="A195" s="65"/>
      <c r="B195" s="66"/>
    </row>
    <row r="196" spans="1:2" ht="15.75" customHeight="1" x14ac:dyDescent="0.25">
      <c r="A196" s="65"/>
      <c r="B196" s="66"/>
    </row>
    <row r="197" spans="1:2" ht="15.75" customHeight="1" x14ac:dyDescent="0.25">
      <c r="A197" s="65"/>
      <c r="B197" s="66"/>
    </row>
    <row r="198" spans="1:2" ht="15.75" customHeight="1" x14ac:dyDescent="0.25">
      <c r="A198" s="65"/>
      <c r="B198" s="66"/>
    </row>
    <row r="199" spans="1:2" ht="15.75" customHeight="1" x14ac:dyDescent="0.25">
      <c r="A199" s="65"/>
      <c r="B199" s="66"/>
    </row>
    <row r="200" spans="1:2" ht="15.75" customHeight="1" x14ac:dyDescent="0.25">
      <c r="A200" s="65"/>
      <c r="B200" s="66"/>
    </row>
    <row r="201" spans="1:2" ht="15.75" customHeight="1" x14ac:dyDescent="0.25">
      <c r="A201" s="65"/>
      <c r="B201" s="66"/>
    </row>
    <row r="202" spans="1:2" ht="15.75" customHeight="1" x14ac:dyDescent="0.25">
      <c r="A202" s="65"/>
      <c r="B202" s="66"/>
    </row>
    <row r="203" spans="1:2" ht="15.75" customHeight="1" x14ac:dyDescent="0.25">
      <c r="A203" s="65"/>
      <c r="B203" s="66"/>
    </row>
    <row r="204" spans="1:2" ht="15.75" customHeight="1" x14ac:dyDescent="0.25">
      <c r="A204" s="65"/>
      <c r="B204" s="66"/>
    </row>
    <row r="205" spans="1:2" ht="15.75" customHeight="1" x14ac:dyDescent="0.25">
      <c r="A205" s="65"/>
      <c r="B205" s="66"/>
    </row>
    <row r="206" spans="1:2" ht="15.75" customHeight="1" x14ac:dyDescent="0.25">
      <c r="A206" s="65"/>
      <c r="B206" s="66"/>
    </row>
    <row r="207" spans="1:2" ht="15.75" customHeight="1" x14ac:dyDescent="0.25">
      <c r="A207" s="65"/>
      <c r="B207" s="66"/>
    </row>
    <row r="208" spans="1:2" ht="15.75" customHeight="1" x14ac:dyDescent="0.25">
      <c r="A208" s="65"/>
      <c r="B208" s="66"/>
    </row>
    <row r="209" spans="1:2" ht="15.75" customHeight="1" x14ac:dyDescent="0.25">
      <c r="A209" s="65"/>
      <c r="B209" s="66"/>
    </row>
    <row r="210" spans="1:2" ht="15.75" customHeight="1" x14ac:dyDescent="0.25">
      <c r="A210" s="65"/>
      <c r="B210" s="66"/>
    </row>
    <row r="211" spans="1:2" ht="15.75" customHeight="1" x14ac:dyDescent="0.25">
      <c r="A211" s="65"/>
      <c r="B211" s="66"/>
    </row>
    <row r="212" spans="1:2" ht="15.75" customHeight="1" x14ac:dyDescent="0.25">
      <c r="A212" s="65"/>
      <c r="B212" s="66"/>
    </row>
    <row r="213" spans="1:2" ht="15.75" customHeight="1" x14ac:dyDescent="0.25">
      <c r="A213" s="65"/>
      <c r="B213" s="66"/>
    </row>
    <row r="214" spans="1:2" ht="15.75" customHeight="1" x14ac:dyDescent="0.25">
      <c r="A214" s="65"/>
      <c r="B214" s="66"/>
    </row>
    <row r="215" spans="1:2" ht="15.75" customHeight="1" x14ac:dyDescent="0.25">
      <c r="A215" s="65"/>
      <c r="B215" s="66"/>
    </row>
    <row r="216" spans="1:2" ht="15.75" customHeight="1" x14ac:dyDescent="0.25">
      <c r="A216" s="65"/>
      <c r="B216" s="66"/>
    </row>
    <row r="217" spans="1:2" ht="15.75" customHeight="1" x14ac:dyDescent="0.25">
      <c r="A217" s="65"/>
      <c r="B217" s="66"/>
    </row>
    <row r="218" spans="1:2" ht="15.75" customHeight="1" x14ac:dyDescent="0.25">
      <c r="A218" s="65"/>
      <c r="B218" s="66"/>
    </row>
    <row r="219" spans="1:2" ht="15.75" customHeight="1" x14ac:dyDescent="0.25">
      <c r="A219" s="65"/>
      <c r="B219" s="66"/>
    </row>
    <row r="220" spans="1:2" ht="15.75" customHeight="1" x14ac:dyDescent="0.25">
      <c r="A220" s="65"/>
      <c r="B220" s="66"/>
    </row>
    <row r="221" spans="1:2" ht="15.75" customHeight="1" x14ac:dyDescent="0.25">
      <c r="A221" s="65"/>
      <c r="B221" s="66"/>
    </row>
    <row r="222" spans="1:2" ht="15.75" customHeight="1" x14ac:dyDescent="0.25">
      <c r="A222" s="65"/>
      <c r="B222" s="66"/>
    </row>
    <row r="223" spans="1:2" ht="15.75" customHeight="1" x14ac:dyDescent="0.25">
      <c r="A223" s="65"/>
      <c r="B223" s="66"/>
    </row>
    <row r="224" spans="1:2" ht="15.75" customHeight="1" x14ac:dyDescent="0.25">
      <c r="A224" s="65"/>
      <c r="B224" s="66"/>
    </row>
    <row r="225" spans="1:2" ht="15.75" customHeight="1" x14ac:dyDescent="0.25">
      <c r="A225" s="65"/>
      <c r="B225" s="66"/>
    </row>
    <row r="226" spans="1:2" ht="15.75" customHeight="1" x14ac:dyDescent="0.25">
      <c r="A226" s="65"/>
      <c r="B226" s="66"/>
    </row>
    <row r="227" spans="1:2" ht="15.75" customHeight="1" x14ac:dyDescent="0.25">
      <c r="A227" s="65"/>
      <c r="B227" s="66"/>
    </row>
    <row r="228" spans="1:2" ht="15.75" customHeight="1" x14ac:dyDescent="0.25">
      <c r="A228" s="65"/>
      <c r="B228" s="66"/>
    </row>
    <row r="229" spans="1:2" ht="15.75" customHeight="1" x14ac:dyDescent="0.25">
      <c r="A229" s="65"/>
      <c r="B229" s="66"/>
    </row>
    <row r="230" spans="1:2" ht="15.75" customHeight="1" x14ac:dyDescent="0.25">
      <c r="A230" s="65"/>
      <c r="B230" s="66"/>
    </row>
    <row r="231" spans="1:2" ht="15.75" customHeight="1" x14ac:dyDescent="0.25">
      <c r="A231" s="65"/>
      <c r="B231" s="66"/>
    </row>
    <row r="232" spans="1:2" ht="15.75" customHeight="1" x14ac:dyDescent="0.25">
      <c r="A232" s="65"/>
      <c r="B232" s="66"/>
    </row>
    <row r="233" spans="1:2" ht="15.75" customHeight="1" x14ac:dyDescent="0.25">
      <c r="A233" s="65"/>
      <c r="B233" s="66"/>
    </row>
    <row r="234" spans="1:2" ht="15.75" customHeight="1" x14ac:dyDescent="0.25">
      <c r="A234" s="65"/>
      <c r="B234" s="66"/>
    </row>
    <row r="235" spans="1:2" ht="15.75" customHeight="1" x14ac:dyDescent="0.25">
      <c r="A235" s="65"/>
      <c r="B235" s="66"/>
    </row>
    <row r="236" spans="1:2" ht="15.75" customHeight="1" x14ac:dyDescent="0.25">
      <c r="A236" s="65"/>
      <c r="B236" s="66"/>
    </row>
    <row r="237" spans="1:2" ht="15.75" customHeight="1" x14ac:dyDescent="0.25">
      <c r="A237" s="65"/>
      <c r="B237" s="66"/>
    </row>
    <row r="238" spans="1:2" ht="15.75" customHeight="1" x14ac:dyDescent="0.25">
      <c r="A238" s="65"/>
      <c r="B238" s="66"/>
    </row>
    <row r="239" spans="1:2" ht="15.75" customHeight="1" x14ac:dyDescent="0.25">
      <c r="A239" s="65"/>
      <c r="B239" s="66"/>
    </row>
    <row r="240" spans="1:2" ht="15.75" customHeight="1" x14ac:dyDescent="0.25">
      <c r="A240" s="65"/>
      <c r="B240" s="66"/>
    </row>
    <row r="241" spans="1:2" ht="15.75" customHeight="1" x14ac:dyDescent="0.25">
      <c r="A241" s="65"/>
      <c r="B241" s="66"/>
    </row>
    <row r="242" spans="1:2" ht="15.75" customHeight="1" x14ac:dyDescent="0.25">
      <c r="A242" s="65"/>
      <c r="B242" s="66"/>
    </row>
    <row r="243" spans="1:2" ht="15.75" customHeight="1" x14ac:dyDescent="0.25">
      <c r="A243" s="65"/>
      <c r="B243" s="66"/>
    </row>
    <row r="244" spans="1:2" ht="15.75" customHeight="1" x14ac:dyDescent="0.25">
      <c r="A244" s="65"/>
      <c r="B244" s="66"/>
    </row>
    <row r="245" spans="1:2" ht="15.75" customHeight="1" x14ac:dyDescent="0.25">
      <c r="A245" s="65"/>
      <c r="B245" s="66"/>
    </row>
    <row r="246" spans="1:2" ht="15.75" customHeight="1" x14ac:dyDescent="0.25">
      <c r="A246" s="65"/>
      <c r="B246" s="66"/>
    </row>
    <row r="247" spans="1:2" ht="15.75" customHeight="1" x14ac:dyDescent="0.25">
      <c r="A247" s="65"/>
      <c r="B247" s="66"/>
    </row>
    <row r="248" spans="1:2" ht="15.75" customHeight="1" x14ac:dyDescent="0.25">
      <c r="A248" s="65"/>
      <c r="B248" s="66"/>
    </row>
    <row r="249" spans="1:2" ht="15.75" customHeight="1" x14ac:dyDescent="0.25">
      <c r="A249" s="65"/>
      <c r="B249" s="66"/>
    </row>
    <row r="250" spans="1:2" ht="15.75" customHeight="1" x14ac:dyDescent="0.25">
      <c r="A250" s="65"/>
      <c r="B250" s="66"/>
    </row>
    <row r="251" spans="1:2" ht="15.75" customHeight="1" x14ac:dyDescent="0.25">
      <c r="A251" s="65"/>
      <c r="B251" s="66"/>
    </row>
    <row r="252" spans="1:2" ht="15.75" customHeight="1" x14ac:dyDescent="0.25">
      <c r="A252" s="65"/>
      <c r="B252" s="66"/>
    </row>
    <row r="253" spans="1:2" ht="15.75" customHeight="1" x14ac:dyDescent="0.25">
      <c r="A253" s="65"/>
      <c r="B253" s="66"/>
    </row>
    <row r="254" spans="1:2" ht="15.75" customHeight="1" x14ac:dyDescent="0.25">
      <c r="A254" s="65"/>
      <c r="B254" s="66"/>
    </row>
    <row r="255" spans="1:2" ht="15.75" customHeight="1" x14ac:dyDescent="0.25">
      <c r="A255" s="65"/>
      <c r="B255" s="66"/>
    </row>
    <row r="256" spans="1:2" ht="15.75" customHeight="1" x14ac:dyDescent="0.25">
      <c r="A256" s="65"/>
      <c r="B256" s="66"/>
    </row>
    <row r="257" spans="1:2" ht="15.75" customHeight="1" x14ac:dyDescent="0.25">
      <c r="A257" s="65"/>
      <c r="B257" s="66"/>
    </row>
    <row r="258" spans="1:2" ht="15.75" customHeight="1" x14ac:dyDescent="0.25">
      <c r="A258" s="65"/>
      <c r="B258" s="66"/>
    </row>
    <row r="259" spans="1:2" ht="15.75" customHeight="1" x14ac:dyDescent="0.25">
      <c r="A259" s="65"/>
      <c r="B259" s="66"/>
    </row>
    <row r="260" spans="1:2" ht="15.75" customHeight="1" x14ac:dyDescent="0.25">
      <c r="A260" s="65"/>
      <c r="B260" s="66"/>
    </row>
    <row r="261" spans="1:2" ht="15.75" customHeight="1" x14ac:dyDescent="0.25">
      <c r="A261" s="65"/>
      <c r="B261" s="66"/>
    </row>
    <row r="262" spans="1:2" ht="15.75" customHeight="1" x14ac:dyDescent="0.25">
      <c r="A262" s="65"/>
      <c r="B262" s="66"/>
    </row>
    <row r="263" spans="1:2" ht="15.75" customHeight="1" x14ac:dyDescent="0.25">
      <c r="A263" s="65"/>
      <c r="B263" s="66"/>
    </row>
    <row r="264" spans="1:2" ht="15.75" customHeight="1" x14ac:dyDescent="0.25">
      <c r="A264" s="65"/>
      <c r="B264" s="66"/>
    </row>
    <row r="265" spans="1:2" ht="15.75" customHeight="1" x14ac:dyDescent="0.25">
      <c r="A265" s="65"/>
      <c r="B265" s="66"/>
    </row>
    <row r="266" spans="1:2" ht="15.75" customHeight="1" x14ac:dyDescent="0.25">
      <c r="A266" s="65"/>
      <c r="B266" s="66"/>
    </row>
    <row r="267" spans="1:2" ht="15.75" customHeight="1" x14ac:dyDescent="0.25">
      <c r="A267" s="65"/>
      <c r="B267" s="66"/>
    </row>
    <row r="268" spans="1:2" ht="15.75" customHeight="1" x14ac:dyDescent="0.25">
      <c r="A268" s="65"/>
      <c r="B268" s="66"/>
    </row>
    <row r="269" spans="1:2" ht="15.75" customHeight="1" x14ac:dyDescent="0.25">
      <c r="A269" s="65"/>
      <c r="B269" s="66"/>
    </row>
    <row r="270" spans="1:2" ht="15.75" customHeight="1" x14ac:dyDescent="0.25">
      <c r="A270" s="65"/>
      <c r="B270" s="66"/>
    </row>
    <row r="271" spans="1:2" ht="15.75" customHeight="1" x14ac:dyDescent="0.25">
      <c r="A271" s="65"/>
      <c r="B271" s="66"/>
    </row>
    <row r="272" spans="1:2" ht="15.75" customHeight="1" x14ac:dyDescent="0.25">
      <c r="A272" s="65"/>
      <c r="B272" s="66"/>
    </row>
    <row r="273" spans="1:2" ht="15.75" customHeight="1" x14ac:dyDescent="0.25">
      <c r="A273" s="65"/>
      <c r="B273" s="66"/>
    </row>
    <row r="274" spans="1:2" ht="15.75" customHeight="1" x14ac:dyDescent="0.25">
      <c r="A274" s="65"/>
      <c r="B274" s="66"/>
    </row>
    <row r="275" spans="1:2" ht="15.75" customHeight="1" x14ac:dyDescent="0.25">
      <c r="A275" s="65"/>
      <c r="B275" s="66"/>
    </row>
    <row r="276" spans="1:2" ht="15.75" customHeight="1" x14ac:dyDescent="0.25">
      <c r="A276" s="65"/>
      <c r="B276" s="66"/>
    </row>
    <row r="277" spans="1:2" ht="15.75" customHeight="1" x14ac:dyDescent="0.25">
      <c r="A277" s="65"/>
      <c r="B277" s="66"/>
    </row>
    <row r="278" spans="1:2" ht="15.75" customHeight="1" x14ac:dyDescent="0.25">
      <c r="A278" s="65"/>
      <c r="B278" s="66"/>
    </row>
    <row r="279" spans="1:2" ht="15.75" customHeight="1" x14ac:dyDescent="0.25">
      <c r="A279" s="65"/>
      <c r="B279" s="66"/>
    </row>
    <row r="280" spans="1:2" ht="15.75" customHeight="1" x14ac:dyDescent="0.25">
      <c r="A280" s="65"/>
      <c r="B280" s="66"/>
    </row>
    <row r="281" spans="1:2" ht="15.75" customHeight="1" x14ac:dyDescent="0.25">
      <c r="A281" s="65"/>
      <c r="B281" s="66"/>
    </row>
    <row r="282" spans="1:2" ht="15.75" customHeight="1" x14ac:dyDescent="0.25">
      <c r="A282" s="65"/>
      <c r="B282" s="66"/>
    </row>
    <row r="283" spans="1:2" ht="15.75" customHeight="1" x14ac:dyDescent="0.25">
      <c r="A283" s="65"/>
      <c r="B283" s="66"/>
    </row>
    <row r="284" spans="1:2" ht="15.75" customHeight="1" x14ac:dyDescent="0.25">
      <c r="A284" s="65"/>
      <c r="B284" s="66"/>
    </row>
    <row r="285" spans="1:2" ht="15.75" customHeight="1" x14ac:dyDescent="0.25">
      <c r="A285" s="65"/>
      <c r="B285" s="66"/>
    </row>
    <row r="286" spans="1:2" ht="15.75" customHeight="1" x14ac:dyDescent="0.25">
      <c r="A286" s="65"/>
      <c r="B286" s="66"/>
    </row>
    <row r="287" spans="1:2" ht="15.75" customHeight="1" x14ac:dyDescent="0.25">
      <c r="A287" s="65"/>
      <c r="B287" s="66"/>
    </row>
    <row r="288" spans="1:2" ht="15.75" customHeight="1" x14ac:dyDescent="0.25">
      <c r="A288" s="65"/>
      <c r="B288" s="66"/>
    </row>
    <row r="289" spans="1:2" ht="15.75" customHeight="1" x14ac:dyDescent="0.25">
      <c r="A289" s="65"/>
      <c r="B289" s="66"/>
    </row>
    <row r="290" spans="1:2" ht="15.75" customHeight="1" x14ac:dyDescent="0.25">
      <c r="A290" s="65"/>
      <c r="B290" s="66"/>
    </row>
    <row r="291" spans="1:2" ht="15.75" customHeight="1" x14ac:dyDescent="0.25">
      <c r="A291" s="65"/>
      <c r="B291" s="66"/>
    </row>
    <row r="292" spans="1:2" ht="15.75" customHeight="1" x14ac:dyDescent="0.25">
      <c r="A292" s="65"/>
      <c r="B292" s="66"/>
    </row>
    <row r="293" spans="1:2" ht="15.75" customHeight="1" x14ac:dyDescent="0.25">
      <c r="A293" s="65"/>
      <c r="B293" s="66"/>
    </row>
    <row r="294" spans="1:2" ht="15.75" customHeight="1" x14ac:dyDescent="0.25">
      <c r="A294" s="65"/>
      <c r="B294" s="66"/>
    </row>
    <row r="295" spans="1:2" ht="15.75" customHeight="1" x14ac:dyDescent="0.25">
      <c r="A295" s="65"/>
      <c r="B295" s="66"/>
    </row>
    <row r="296" spans="1:2" ht="15.75" customHeight="1" x14ac:dyDescent="0.25">
      <c r="A296" s="65"/>
      <c r="B296" s="66"/>
    </row>
    <row r="297" spans="1:2" ht="15.75" customHeight="1" x14ac:dyDescent="0.25">
      <c r="A297" s="65"/>
      <c r="B297" s="66"/>
    </row>
    <row r="298" spans="1:2" ht="15.75" customHeight="1" x14ac:dyDescent="0.25">
      <c r="A298" s="65"/>
      <c r="B298" s="66"/>
    </row>
    <row r="299" spans="1:2" ht="15.75" customHeight="1" x14ac:dyDescent="0.25">
      <c r="A299" s="65"/>
      <c r="B299" s="66"/>
    </row>
    <row r="300" spans="1:2" ht="15.75" customHeight="1" x14ac:dyDescent="0.25">
      <c r="A300" s="65"/>
      <c r="B300" s="66"/>
    </row>
    <row r="301" spans="1:2" ht="15.75" customHeight="1" x14ac:dyDescent="0.25">
      <c r="A301" s="65"/>
      <c r="B301" s="66"/>
    </row>
    <row r="302" spans="1:2" ht="15.75" customHeight="1" x14ac:dyDescent="0.25">
      <c r="A302" s="65"/>
      <c r="B302" s="66"/>
    </row>
    <row r="303" spans="1:2" ht="15.75" customHeight="1" x14ac:dyDescent="0.25">
      <c r="A303" s="65"/>
      <c r="B303" s="66"/>
    </row>
    <row r="304" spans="1:2" ht="15.75" customHeight="1" x14ac:dyDescent="0.25">
      <c r="A304" s="65"/>
      <c r="B304" s="66"/>
    </row>
    <row r="305" spans="1:2" ht="15.75" customHeight="1" x14ac:dyDescent="0.25">
      <c r="A305" s="65"/>
      <c r="B305" s="66"/>
    </row>
    <row r="306" spans="1:2" ht="15.75" customHeight="1" x14ac:dyDescent="0.25">
      <c r="A306" s="65"/>
      <c r="B306" s="66"/>
    </row>
    <row r="307" spans="1:2" ht="15.75" customHeight="1" x14ac:dyDescent="0.25">
      <c r="A307" s="65"/>
      <c r="B307" s="66"/>
    </row>
    <row r="308" spans="1:2" ht="15.75" customHeight="1" x14ac:dyDescent="0.25">
      <c r="A308" s="65"/>
      <c r="B308" s="66"/>
    </row>
    <row r="309" spans="1:2" ht="15.75" customHeight="1" x14ac:dyDescent="0.25">
      <c r="A309" s="65"/>
      <c r="B309" s="66"/>
    </row>
    <row r="310" spans="1:2" ht="15.75" customHeight="1" x14ac:dyDescent="0.25">
      <c r="A310" s="65"/>
      <c r="B310" s="66"/>
    </row>
    <row r="311" spans="1:2" ht="15.75" customHeight="1" x14ac:dyDescent="0.25">
      <c r="A311" s="65"/>
      <c r="B311" s="66"/>
    </row>
    <row r="312" spans="1:2" ht="15.75" customHeight="1" x14ac:dyDescent="0.25">
      <c r="A312" s="65"/>
      <c r="B312" s="66"/>
    </row>
    <row r="313" spans="1:2" ht="15.75" customHeight="1" x14ac:dyDescent="0.25">
      <c r="A313" s="65"/>
      <c r="B313" s="66"/>
    </row>
    <row r="314" spans="1:2" ht="15.75" customHeight="1" x14ac:dyDescent="0.25">
      <c r="A314" s="65"/>
      <c r="B314" s="66"/>
    </row>
    <row r="315" spans="1:2" ht="15.75" customHeight="1" x14ac:dyDescent="0.25">
      <c r="A315" s="65"/>
      <c r="B315" s="66"/>
    </row>
    <row r="316" spans="1:2" ht="15.75" customHeight="1" x14ac:dyDescent="0.25">
      <c r="A316" s="65"/>
      <c r="B316" s="66"/>
    </row>
    <row r="317" spans="1:2" ht="15.75" customHeight="1" x14ac:dyDescent="0.25">
      <c r="A317" s="65"/>
      <c r="B317" s="66"/>
    </row>
    <row r="318" spans="1:2" ht="15.75" customHeight="1" x14ac:dyDescent="0.25">
      <c r="A318" s="65"/>
      <c r="B318" s="66"/>
    </row>
    <row r="319" spans="1:2" ht="15.75" customHeight="1" x14ac:dyDescent="0.25">
      <c r="A319" s="65"/>
      <c r="B319" s="66"/>
    </row>
    <row r="320" spans="1:2" ht="15.75" customHeight="1" x14ac:dyDescent="0.25">
      <c r="A320" s="65"/>
      <c r="B320" s="66"/>
    </row>
    <row r="321" spans="1:2" ht="15.75" customHeight="1" x14ac:dyDescent="0.25">
      <c r="A321" s="65"/>
      <c r="B321" s="66"/>
    </row>
    <row r="322" spans="1:2" ht="15.75" customHeight="1" x14ac:dyDescent="0.25">
      <c r="A322" s="65"/>
      <c r="B322" s="66"/>
    </row>
    <row r="323" spans="1:2" ht="15.75" customHeight="1" x14ac:dyDescent="0.25">
      <c r="A323" s="65"/>
      <c r="B323" s="66"/>
    </row>
    <row r="324" spans="1:2" ht="15.75" customHeight="1" x14ac:dyDescent="0.25">
      <c r="A324" s="65"/>
      <c r="B324" s="66"/>
    </row>
    <row r="325" spans="1:2" ht="15.75" customHeight="1" x14ac:dyDescent="0.25">
      <c r="A325" s="65"/>
      <c r="B325" s="66"/>
    </row>
    <row r="326" spans="1:2" ht="15.75" customHeight="1" x14ac:dyDescent="0.25">
      <c r="A326" s="65"/>
      <c r="B326" s="66"/>
    </row>
    <row r="327" spans="1:2" ht="15.75" customHeight="1" x14ac:dyDescent="0.25">
      <c r="A327" s="65"/>
      <c r="B327" s="66"/>
    </row>
    <row r="328" spans="1:2" ht="15.75" customHeight="1" x14ac:dyDescent="0.25">
      <c r="A328" s="65"/>
      <c r="B328" s="66"/>
    </row>
    <row r="329" spans="1:2" ht="15.75" customHeight="1" x14ac:dyDescent="0.25">
      <c r="A329" s="65"/>
      <c r="B329" s="66"/>
    </row>
    <row r="330" spans="1:2" ht="15.75" customHeight="1" x14ac:dyDescent="0.25">
      <c r="A330" s="65"/>
      <c r="B330" s="66"/>
    </row>
    <row r="331" spans="1:2" ht="15.75" customHeight="1" x14ac:dyDescent="0.25">
      <c r="A331" s="65"/>
      <c r="B331" s="66"/>
    </row>
    <row r="332" spans="1:2" ht="15.75" customHeight="1" x14ac:dyDescent="0.25">
      <c r="A332" s="65"/>
      <c r="B332" s="66"/>
    </row>
    <row r="333" spans="1:2" ht="15.75" customHeight="1" x14ac:dyDescent="0.25">
      <c r="A333" s="65"/>
      <c r="B333" s="66"/>
    </row>
    <row r="334" spans="1:2" ht="15.75" customHeight="1" x14ac:dyDescent="0.25">
      <c r="A334" s="65"/>
      <c r="B334" s="66"/>
    </row>
    <row r="335" spans="1:2" ht="15.75" customHeight="1" x14ac:dyDescent="0.25">
      <c r="A335" s="65"/>
      <c r="B335" s="66"/>
    </row>
    <row r="336" spans="1:2" ht="15.75" customHeight="1" x14ac:dyDescent="0.25">
      <c r="A336" s="65"/>
      <c r="B336" s="66"/>
    </row>
    <row r="337" spans="1:2" ht="15.75" customHeight="1" x14ac:dyDescent="0.25">
      <c r="A337" s="65"/>
      <c r="B337" s="66"/>
    </row>
    <row r="338" spans="1:2" ht="15.75" customHeight="1" x14ac:dyDescent="0.25">
      <c r="A338" s="65"/>
      <c r="B338" s="66"/>
    </row>
    <row r="339" spans="1:2" ht="15.75" customHeight="1" x14ac:dyDescent="0.25">
      <c r="A339" s="65"/>
      <c r="B339" s="66"/>
    </row>
    <row r="340" spans="1:2" ht="15.75" customHeight="1" x14ac:dyDescent="0.25">
      <c r="A340" s="65"/>
      <c r="B340" s="66"/>
    </row>
    <row r="341" spans="1:2" ht="15.75" customHeight="1" x14ac:dyDescent="0.25">
      <c r="A341" s="65"/>
      <c r="B341" s="66"/>
    </row>
    <row r="342" spans="1:2" ht="15.75" customHeight="1" x14ac:dyDescent="0.25">
      <c r="A342" s="65"/>
      <c r="B342" s="66"/>
    </row>
    <row r="343" spans="1:2" ht="15.75" customHeight="1" x14ac:dyDescent="0.25">
      <c r="A343" s="65"/>
      <c r="B343" s="66"/>
    </row>
    <row r="344" spans="1:2" ht="15.75" customHeight="1" x14ac:dyDescent="0.25">
      <c r="A344" s="65"/>
      <c r="B344" s="66"/>
    </row>
    <row r="345" spans="1:2" ht="15.75" customHeight="1" x14ac:dyDescent="0.25">
      <c r="A345" s="65"/>
      <c r="B345" s="66"/>
    </row>
    <row r="346" spans="1:2" ht="15.75" customHeight="1" x14ac:dyDescent="0.25">
      <c r="A346" s="65"/>
      <c r="B346" s="66"/>
    </row>
    <row r="347" spans="1:2" ht="15.75" customHeight="1" x14ac:dyDescent="0.25">
      <c r="A347" s="65"/>
      <c r="B347" s="66"/>
    </row>
    <row r="348" spans="1:2" ht="15.75" customHeight="1" x14ac:dyDescent="0.25">
      <c r="A348" s="65"/>
      <c r="B348" s="66"/>
    </row>
    <row r="349" spans="1:2" ht="15.75" customHeight="1" x14ac:dyDescent="0.25">
      <c r="A349" s="65"/>
      <c r="B349" s="66"/>
    </row>
    <row r="350" spans="1:2" ht="15.75" customHeight="1" x14ac:dyDescent="0.25">
      <c r="A350" s="65"/>
      <c r="B350" s="66"/>
    </row>
    <row r="351" spans="1:2" ht="15.75" customHeight="1" x14ac:dyDescent="0.25">
      <c r="A351" s="65"/>
      <c r="B351" s="66"/>
    </row>
    <row r="352" spans="1:2" ht="15.75" customHeight="1" x14ac:dyDescent="0.25">
      <c r="A352" s="65"/>
      <c r="B352" s="66"/>
    </row>
    <row r="353" spans="1:2" ht="15.75" customHeight="1" x14ac:dyDescent="0.25">
      <c r="A353" s="65"/>
      <c r="B353" s="66"/>
    </row>
    <row r="354" spans="1:2" ht="15.75" customHeight="1" x14ac:dyDescent="0.25">
      <c r="A354" s="65"/>
      <c r="B354" s="66"/>
    </row>
    <row r="355" spans="1:2" ht="15.75" customHeight="1" x14ac:dyDescent="0.25">
      <c r="A355" s="65"/>
      <c r="B355" s="66"/>
    </row>
    <row r="356" spans="1:2" ht="15.75" customHeight="1" x14ac:dyDescent="0.25">
      <c r="A356" s="65"/>
      <c r="B356" s="66"/>
    </row>
    <row r="357" spans="1:2" ht="15.75" customHeight="1" x14ac:dyDescent="0.25">
      <c r="A357" s="65"/>
      <c r="B357" s="66"/>
    </row>
    <row r="358" spans="1:2" ht="15.75" customHeight="1" x14ac:dyDescent="0.25">
      <c r="A358" s="65"/>
      <c r="B358" s="66"/>
    </row>
    <row r="359" spans="1:2" ht="15.75" customHeight="1" x14ac:dyDescent="0.25">
      <c r="A359" s="65"/>
      <c r="B359" s="66"/>
    </row>
    <row r="360" spans="1:2" ht="15.75" customHeight="1" x14ac:dyDescent="0.25">
      <c r="A360" s="65"/>
      <c r="B360" s="66"/>
    </row>
    <row r="361" spans="1:2" ht="15.75" customHeight="1" x14ac:dyDescent="0.25">
      <c r="A361" s="65"/>
      <c r="B361" s="66"/>
    </row>
    <row r="362" spans="1:2" ht="15.75" customHeight="1" x14ac:dyDescent="0.25">
      <c r="A362" s="65"/>
      <c r="B362" s="66"/>
    </row>
    <row r="363" spans="1:2" ht="15.75" customHeight="1" x14ac:dyDescent="0.25">
      <c r="A363" s="65"/>
      <c r="B363" s="66"/>
    </row>
    <row r="364" spans="1:2" ht="15.75" customHeight="1" x14ac:dyDescent="0.25">
      <c r="A364" s="65"/>
      <c r="B364" s="66"/>
    </row>
    <row r="365" spans="1:2" ht="15.75" customHeight="1" x14ac:dyDescent="0.25">
      <c r="A365" s="65"/>
      <c r="B365" s="66"/>
    </row>
    <row r="366" spans="1:2" ht="15.75" customHeight="1" x14ac:dyDescent="0.25">
      <c r="A366" s="65"/>
      <c r="B366" s="66"/>
    </row>
    <row r="367" spans="1:2" ht="15.75" customHeight="1" x14ac:dyDescent="0.25">
      <c r="A367" s="65"/>
      <c r="B367" s="66"/>
    </row>
    <row r="368" spans="1:2" ht="15.75" customHeight="1" x14ac:dyDescent="0.25">
      <c r="A368" s="65"/>
      <c r="B368" s="66"/>
    </row>
    <row r="369" spans="1:2" ht="15.75" customHeight="1" x14ac:dyDescent="0.25">
      <c r="A369" s="65"/>
      <c r="B369" s="66"/>
    </row>
    <row r="370" spans="1:2" ht="15.75" customHeight="1" x14ac:dyDescent="0.25">
      <c r="A370" s="65"/>
      <c r="B370" s="66"/>
    </row>
    <row r="371" spans="1:2" ht="15.75" customHeight="1" x14ac:dyDescent="0.25">
      <c r="A371" s="65"/>
      <c r="B371" s="66"/>
    </row>
    <row r="372" spans="1:2" ht="15.75" customHeight="1" x14ac:dyDescent="0.25">
      <c r="A372" s="65"/>
      <c r="B372" s="66"/>
    </row>
    <row r="373" spans="1:2" ht="15.75" customHeight="1" x14ac:dyDescent="0.25">
      <c r="A373" s="65"/>
      <c r="B373" s="66"/>
    </row>
    <row r="374" spans="1:2" ht="15.75" customHeight="1" x14ac:dyDescent="0.25">
      <c r="A374" s="65"/>
      <c r="B374" s="66"/>
    </row>
    <row r="375" spans="1:2" ht="15.75" customHeight="1" x14ac:dyDescent="0.25">
      <c r="A375" s="65"/>
      <c r="B375" s="66"/>
    </row>
    <row r="376" spans="1:2" ht="15.75" customHeight="1" x14ac:dyDescent="0.25">
      <c r="A376" s="65"/>
      <c r="B376" s="66"/>
    </row>
    <row r="377" spans="1:2" ht="15.75" customHeight="1" x14ac:dyDescent="0.25">
      <c r="A377" s="65"/>
      <c r="B377" s="66"/>
    </row>
    <row r="378" spans="1:2" ht="15.75" customHeight="1" x14ac:dyDescent="0.25">
      <c r="A378" s="65"/>
      <c r="B378" s="66"/>
    </row>
    <row r="379" spans="1:2" ht="15.75" customHeight="1" x14ac:dyDescent="0.25">
      <c r="A379" s="65"/>
      <c r="B379" s="66"/>
    </row>
    <row r="380" spans="1:2" ht="15.75" customHeight="1" x14ac:dyDescent="0.25">
      <c r="A380" s="65"/>
      <c r="B380" s="66"/>
    </row>
    <row r="381" spans="1:2" ht="15.75" customHeight="1" x14ac:dyDescent="0.25">
      <c r="A381" s="65"/>
      <c r="B381" s="66"/>
    </row>
    <row r="382" spans="1:2" ht="15.75" customHeight="1" x14ac:dyDescent="0.25">
      <c r="A382" s="65"/>
      <c r="B382" s="66"/>
    </row>
    <row r="383" spans="1:2" ht="15.75" customHeight="1" x14ac:dyDescent="0.25">
      <c r="A383" s="65"/>
      <c r="B383" s="66"/>
    </row>
    <row r="384" spans="1:2" ht="15.75" customHeight="1" x14ac:dyDescent="0.25">
      <c r="A384" s="65"/>
      <c r="B384" s="66"/>
    </row>
    <row r="385" spans="1:2" ht="15.75" customHeight="1" x14ac:dyDescent="0.25">
      <c r="A385" s="65"/>
      <c r="B385" s="66"/>
    </row>
    <row r="386" spans="1:2" ht="15.75" customHeight="1" x14ac:dyDescent="0.25">
      <c r="A386" s="65"/>
      <c r="B386" s="66"/>
    </row>
    <row r="387" spans="1:2" ht="15.75" customHeight="1" x14ac:dyDescent="0.25">
      <c r="A387" s="65"/>
      <c r="B387" s="66"/>
    </row>
    <row r="388" spans="1:2" ht="15.75" customHeight="1" x14ac:dyDescent="0.25">
      <c r="A388" s="65"/>
      <c r="B388" s="66"/>
    </row>
    <row r="389" spans="1:2" ht="15.75" customHeight="1" x14ac:dyDescent="0.25">
      <c r="A389" s="65"/>
      <c r="B389" s="66"/>
    </row>
    <row r="390" spans="1:2" ht="15.75" customHeight="1" x14ac:dyDescent="0.25">
      <c r="A390" s="65"/>
      <c r="B390" s="66"/>
    </row>
    <row r="391" spans="1:2" ht="15.75" customHeight="1" x14ac:dyDescent="0.25">
      <c r="A391" s="65"/>
      <c r="B391" s="66"/>
    </row>
    <row r="392" spans="1:2" ht="15.75" customHeight="1" x14ac:dyDescent="0.25">
      <c r="A392" s="65"/>
      <c r="B392" s="66"/>
    </row>
    <row r="393" spans="1:2" ht="15.75" customHeight="1" x14ac:dyDescent="0.25">
      <c r="A393" s="65"/>
      <c r="B393" s="66"/>
    </row>
    <row r="394" spans="1:2" ht="15.75" customHeight="1" x14ac:dyDescent="0.25">
      <c r="A394" s="65"/>
      <c r="B394" s="66"/>
    </row>
    <row r="395" spans="1:2" ht="15.75" customHeight="1" x14ac:dyDescent="0.25">
      <c r="A395" s="65"/>
      <c r="B395" s="66"/>
    </row>
    <row r="396" spans="1:2" ht="15.75" customHeight="1" x14ac:dyDescent="0.25">
      <c r="A396" s="65"/>
      <c r="B396" s="66"/>
    </row>
    <row r="397" spans="1:2" ht="15.75" customHeight="1" x14ac:dyDescent="0.25">
      <c r="A397" s="65"/>
      <c r="B397" s="66"/>
    </row>
    <row r="398" spans="1:2" ht="15.75" customHeight="1" x14ac:dyDescent="0.25">
      <c r="A398" s="65"/>
      <c r="B398" s="66"/>
    </row>
    <row r="399" spans="1:2" ht="15.75" customHeight="1" x14ac:dyDescent="0.25">
      <c r="A399" s="65"/>
      <c r="B399" s="66"/>
    </row>
    <row r="400" spans="1:2" ht="15.75" customHeight="1" x14ac:dyDescent="0.25">
      <c r="A400" s="65"/>
      <c r="B400" s="66"/>
    </row>
    <row r="401" spans="1:2" ht="15.75" customHeight="1" x14ac:dyDescent="0.25">
      <c r="A401" s="65"/>
      <c r="B401" s="66"/>
    </row>
    <row r="402" spans="1:2" ht="15.75" customHeight="1" x14ac:dyDescent="0.25">
      <c r="A402" s="65"/>
      <c r="B402" s="66"/>
    </row>
    <row r="403" spans="1:2" ht="15.75" customHeight="1" x14ac:dyDescent="0.25">
      <c r="A403" s="65"/>
      <c r="B403" s="66"/>
    </row>
    <row r="404" spans="1:2" ht="15.75" customHeight="1" x14ac:dyDescent="0.25">
      <c r="A404" s="65"/>
      <c r="B404" s="66"/>
    </row>
    <row r="405" spans="1:2" ht="15.75" customHeight="1" x14ac:dyDescent="0.25">
      <c r="A405" s="65"/>
      <c r="B405" s="66"/>
    </row>
    <row r="406" spans="1:2" ht="15.75" customHeight="1" x14ac:dyDescent="0.25">
      <c r="A406" s="65"/>
      <c r="B406" s="66"/>
    </row>
    <row r="407" spans="1:2" ht="15.75" customHeight="1" x14ac:dyDescent="0.25">
      <c r="A407" s="65"/>
      <c r="B407" s="66"/>
    </row>
    <row r="408" spans="1:2" ht="15.75" customHeight="1" x14ac:dyDescent="0.25">
      <c r="A408" s="65"/>
      <c r="B408" s="66"/>
    </row>
    <row r="409" spans="1:2" ht="15.75" customHeight="1" x14ac:dyDescent="0.25">
      <c r="A409" s="65"/>
      <c r="B409" s="66"/>
    </row>
    <row r="410" spans="1:2" ht="15.75" customHeight="1" x14ac:dyDescent="0.25">
      <c r="A410" s="65"/>
      <c r="B410" s="66"/>
    </row>
    <row r="411" spans="1:2" ht="15.75" customHeight="1" x14ac:dyDescent="0.25">
      <c r="A411" s="65"/>
      <c r="B411" s="66"/>
    </row>
    <row r="412" spans="1:2" ht="15.75" customHeight="1" x14ac:dyDescent="0.25">
      <c r="A412" s="65"/>
      <c r="B412" s="66"/>
    </row>
    <row r="413" spans="1:2" ht="15.75" customHeight="1" x14ac:dyDescent="0.25">
      <c r="A413" s="65"/>
      <c r="B413" s="66"/>
    </row>
    <row r="414" spans="1:2" ht="15.75" customHeight="1" x14ac:dyDescent="0.25">
      <c r="A414" s="65"/>
      <c r="B414" s="66"/>
    </row>
    <row r="415" spans="1:2" ht="15.75" customHeight="1" x14ac:dyDescent="0.25">
      <c r="A415" s="65"/>
      <c r="B415" s="66"/>
    </row>
    <row r="416" spans="1:2" ht="15.75" customHeight="1" x14ac:dyDescent="0.25">
      <c r="A416" s="65"/>
      <c r="B416" s="66"/>
    </row>
    <row r="417" spans="1:2" ht="15.75" customHeight="1" x14ac:dyDescent="0.25">
      <c r="A417" s="65"/>
      <c r="B417" s="66"/>
    </row>
    <row r="418" spans="1:2" ht="15.75" customHeight="1" x14ac:dyDescent="0.25">
      <c r="A418" s="65"/>
      <c r="B418" s="66"/>
    </row>
    <row r="419" spans="1:2" ht="15.75" customHeight="1" x14ac:dyDescent="0.25">
      <c r="A419" s="65"/>
      <c r="B419" s="66"/>
    </row>
    <row r="420" spans="1:2" ht="15.75" customHeight="1" x14ac:dyDescent="0.25">
      <c r="A420" s="65"/>
      <c r="B420" s="66"/>
    </row>
    <row r="421" spans="1:2" ht="15.75" customHeight="1" x14ac:dyDescent="0.25">
      <c r="A421" s="65"/>
      <c r="B421" s="66"/>
    </row>
    <row r="422" spans="1:2" ht="15.75" customHeight="1" x14ac:dyDescent="0.25">
      <c r="A422" s="65"/>
      <c r="B422" s="66"/>
    </row>
    <row r="423" spans="1:2" ht="15.75" customHeight="1" x14ac:dyDescent="0.25">
      <c r="A423" s="65"/>
      <c r="B423" s="66"/>
    </row>
    <row r="424" spans="1:2" ht="15.75" customHeight="1" x14ac:dyDescent="0.25">
      <c r="A424" s="65"/>
      <c r="B424" s="66"/>
    </row>
    <row r="425" spans="1:2" ht="15.75" customHeight="1" x14ac:dyDescent="0.25">
      <c r="A425" s="65"/>
      <c r="B425" s="66"/>
    </row>
    <row r="426" spans="1:2" ht="15.75" customHeight="1" x14ac:dyDescent="0.25">
      <c r="A426" s="65"/>
      <c r="B426" s="66"/>
    </row>
    <row r="427" spans="1:2" ht="15.75" customHeight="1" x14ac:dyDescent="0.25">
      <c r="A427" s="65"/>
      <c r="B427" s="66"/>
    </row>
    <row r="428" spans="1:2" ht="15.75" customHeight="1" x14ac:dyDescent="0.25">
      <c r="A428" s="65"/>
      <c r="B428" s="66"/>
    </row>
    <row r="429" spans="1:2" ht="15.75" customHeight="1" x14ac:dyDescent="0.25">
      <c r="A429" s="65"/>
      <c r="B429" s="66"/>
    </row>
    <row r="430" spans="1:2" ht="15.75" customHeight="1" x14ac:dyDescent="0.25">
      <c r="A430" s="65"/>
      <c r="B430" s="66"/>
    </row>
    <row r="431" spans="1:2" ht="15.75" customHeight="1" x14ac:dyDescent="0.25">
      <c r="A431" s="65"/>
      <c r="B431" s="66"/>
    </row>
    <row r="432" spans="1:2" ht="15.75" customHeight="1" x14ac:dyDescent="0.25">
      <c r="A432" s="65"/>
      <c r="B432" s="66"/>
    </row>
    <row r="433" spans="1:2" ht="15.75" customHeight="1" x14ac:dyDescent="0.25">
      <c r="A433" s="65"/>
      <c r="B433" s="66"/>
    </row>
    <row r="434" spans="1:2" ht="15.75" customHeight="1" x14ac:dyDescent="0.25">
      <c r="A434" s="65"/>
      <c r="B434" s="66"/>
    </row>
    <row r="435" spans="1:2" ht="15.75" customHeight="1" x14ac:dyDescent="0.25">
      <c r="A435" s="65"/>
      <c r="B435" s="66"/>
    </row>
    <row r="436" spans="1:2" ht="15.75" customHeight="1" x14ac:dyDescent="0.25">
      <c r="A436" s="65"/>
      <c r="B436" s="66"/>
    </row>
    <row r="437" spans="1:2" ht="15.75" customHeight="1" x14ac:dyDescent="0.25">
      <c r="A437" s="65"/>
      <c r="B437" s="66"/>
    </row>
    <row r="438" spans="1:2" ht="15.75" customHeight="1" x14ac:dyDescent="0.25">
      <c r="A438" s="65"/>
      <c r="B438" s="66"/>
    </row>
    <row r="439" spans="1:2" ht="15.75" customHeight="1" x14ac:dyDescent="0.25">
      <c r="A439" s="65"/>
      <c r="B439" s="66"/>
    </row>
    <row r="440" spans="1:2" ht="15.75" customHeight="1" x14ac:dyDescent="0.25">
      <c r="A440" s="65"/>
      <c r="B440" s="66"/>
    </row>
    <row r="441" spans="1:2" ht="15.75" customHeight="1" x14ac:dyDescent="0.25">
      <c r="A441" s="65"/>
      <c r="B441" s="66"/>
    </row>
    <row r="442" spans="1:2" ht="15.75" customHeight="1" x14ac:dyDescent="0.25">
      <c r="A442" s="65"/>
      <c r="B442" s="66"/>
    </row>
    <row r="443" spans="1:2" ht="15.75" customHeight="1" x14ac:dyDescent="0.25">
      <c r="A443" s="65"/>
      <c r="B443" s="66"/>
    </row>
    <row r="444" spans="1:2" ht="15.75" customHeight="1" x14ac:dyDescent="0.25">
      <c r="A444" s="65"/>
      <c r="B444" s="66"/>
    </row>
    <row r="445" spans="1:2" ht="15.75" customHeight="1" x14ac:dyDescent="0.25">
      <c r="A445" s="65"/>
      <c r="B445" s="66"/>
    </row>
    <row r="446" spans="1:2" ht="15.75" customHeight="1" x14ac:dyDescent="0.25">
      <c r="A446" s="65"/>
      <c r="B446" s="66"/>
    </row>
    <row r="447" spans="1:2" ht="15.75" customHeight="1" x14ac:dyDescent="0.25">
      <c r="A447" s="65"/>
      <c r="B447" s="66"/>
    </row>
    <row r="448" spans="1:2" ht="15.75" customHeight="1" x14ac:dyDescent="0.25">
      <c r="A448" s="65"/>
      <c r="B448" s="66"/>
    </row>
    <row r="449" spans="1:2" ht="15.75" customHeight="1" x14ac:dyDescent="0.25">
      <c r="A449" s="65"/>
      <c r="B449" s="66"/>
    </row>
    <row r="450" spans="1:2" ht="15.75" customHeight="1" x14ac:dyDescent="0.25">
      <c r="A450" s="65"/>
      <c r="B450" s="66"/>
    </row>
    <row r="451" spans="1:2" ht="15.75" customHeight="1" x14ac:dyDescent="0.25">
      <c r="A451" s="65"/>
      <c r="B451" s="66"/>
    </row>
    <row r="452" spans="1:2" ht="15.75" customHeight="1" x14ac:dyDescent="0.25">
      <c r="A452" s="65"/>
      <c r="B452" s="66"/>
    </row>
    <row r="453" spans="1:2" ht="15.75" customHeight="1" x14ac:dyDescent="0.25">
      <c r="A453" s="65"/>
      <c r="B453" s="66"/>
    </row>
    <row r="454" spans="1:2" ht="15.75" customHeight="1" x14ac:dyDescent="0.25">
      <c r="A454" s="65"/>
      <c r="B454" s="66"/>
    </row>
    <row r="455" spans="1:2" ht="15.75" customHeight="1" x14ac:dyDescent="0.25">
      <c r="A455" s="65"/>
      <c r="B455" s="66"/>
    </row>
    <row r="456" spans="1:2" ht="15.75" customHeight="1" x14ac:dyDescent="0.25">
      <c r="A456" s="65"/>
      <c r="B456" s="66"/>
    </row>
    <row r="457" spans="1:2" ht="15.75" customHeight="1" x14ac:dyDescent="0.25">
      <c r="A457" s="65"/>
      <c r="B457" s="66"/>
    </row>
    <row r="458" spans="1:2" ht="15.75" customHeight="1" x14ac:dyDescent="0.25">
      <c r="A458" s="65"/>
      <c r="B458" s="66"/>
    </row>
    <row r="459" spans="1:2" ht="15.75" customHeight="1" x14ac:dyDescent="0.25">
      <c r="A459" s="65"/>
      <c r="B459" s="66"/>
    </row>
    <row r="460" spans="1:2" ht="15.75" customHeight="1" x14ac:dyDescent="0.25">
      <c r="A460" s="65"/>
      <c r="B460" s="66"/>
    </row>
    <row r="461" spans="1:2" ht="15.75" customHeight="1" x14ac:dyDescent="0.25">
      <c r="A461" s="65"/>
      <c r="B461" s="66"/>
    </row>
    <row r="462" spans="1:2" ht="15.75" customHeight="1" x14ac:dyDescent="0.25">
      <c r="A462" s="65"/>
      <c r="B462" s="66"/>
    </row>
    <row r="463" spans="1:2" ht="15.75" customHeight="1" x14ac:dyDescent="0.25">
      <c r="A463" s="65"/>
      <c r="B463" s="66"/>
    </row>
    <row r="464" spans="1:2" ht="15.75" customHeight="1" x14ac:dyDescent="0.25">
      <c r="A464" s="65"/>
      <c r="B464" s="66"/>
    </row>
    <row r="465" spans="1:2" ht="15.75" customHeight="1" x14ac:dyDescent="0.25">
      <c r="A465" s="65"/>
      <c r="B465" s="66"/>
    </row>
    <row r="466" spans="1:2" ht="15.75" customHeight="1" x14ac:dyDescent="0.25">
      <c r="A466" s="65"/>
      <c r="B466" s="66"/>
    </row>
    <row r="467" spans="1:2" ht="15.75" customHeight="1" x14ac:dyDescent="0.25">
      <c r="A467" s="65"/>
      <c r="B467" s="66"/>
    </row>
    <row r="468" spans="1:2" ht="15.75" customHeight="1" x14ac:dyDescent="0.25">
      <c r="A468" s="65"/>
      <c r="B468" s="66"/>
    </row>
    <row r="469" spans="1:2" ht="15.75" customHeight="1" x14ac:dyDescent="0.25">
      <c r="A469" s="65"/>
      <c r="B469" s="66"/>
    </row>
    <row r="470" spans="1:2" ht="15.75" customHeight="1" x14ac:dyDescent="0.25">
      <c r="A470" s="65"/>
      <c r="B470" s="66"/>
    </row>
    <row r="471" spans="1:2" ht="15.75" customHeight="1" x14ac:dyDescent="0.25">
      <c r="A471" s="65"/>
      <c r="B471" s="66"/>
    </row>
    <row r="472" spans="1:2" ht="15.75" customHeight="1" x14ac:dyDescent="0.25">
      <c r="A472" s="65"/>
      <c r="B472" s="66"/>
    </row>
    <row r="473" spans="1:2" ht="15.75" customHeight="1" x14ac:dyDescent="0.25">
      <c r="A473" s="65"/>
      <c r="B473" s="66"/>
    </row>
    <row r="474" spans="1:2" ht="15.75" customHeight="1" x14ac:dyDescent="0.25">
      <c r="A474" s="65"/>
      <c r="B474" s="66"/>
    </row>
    <row r="475" spans="1:2" ht="15.75" customHeight="1" x14ac:dyDescent="0.25">
      <c r="A475" s="65"/>
      <c r="B475" s="66"/>
    </row>
    <row r="476" spans="1:2" ht="15.75" customHeight="1" x14ac:dyDescent="0.25">
      <c r="A476" s="65"/>
      <c r="B476" s="66"/>
    </row>
    <row r="477" spans="1:2" ht="15.75" customHeight="1" x14ac:dyDescent="0.25">
      <c r="A477" s="65"/>
      <c r="B477" s="66"/>
    </row>
    <row r="478" spans="1:2" ht="15.75" customHeight="1" x14ac:dyDescent="0.25">
      <c r="A478" s="65"/>
      <c r="B478" s="66"/>
    </row>
    <row r="479" spans="1:2" ht="15.75" customHeight="1" x14ac:dyDescent="0.25">
      <c r="A479" s="65"/>
      <c r="B479" s="66"/>
    </row>
    <row r="480" spans="1:2" ht="15.75" customHeight="1" x14ac:dyDescent="0.25">
      <c r="A480" s="65"/>
      <c r="B480" s="66"/>
    </row>
    <row r="481" spans="1:2" ht="15.75" customHeight="1" x14ac:dyDescent="0.25">
      <c r="A481" s="65"/>
      <c r="B481" s="66"/>
    </row>
    <row r="482" spans="1:2" ht="15.75" customHeight="1" x14ac:dyDescent="0.25">
      <c r="A482" s="65"/>
      <c r="B482" s="66"/>
    </row>
    <row r="483" spans="1:2" ht="15.75" customHeight="1" x14ac:dyDescent="0.25">
      <c r="A483" s="65"/>
      <c r="B483" s="66"/>
    </row>
    <row r="484" spans="1:2" ht="15.75" customHeight="1" x14ac:dyDescent="0.25">
      <c r="A484" s="65"/>
      <c r="B484" s="66"/>
    </row>
    <row r="485" spans="1:2" ht="15.75" customHeight="1" x14ac:dyDescent="0.25">
      <c r="A485" s="65"/>
      <c r="B485" s="66"/>
    </row>
    <row r="486" spans="1:2" ht="15.75" customHeight="1" x14ac:dyDescent="0.25">
      <c r="A486" s="65"/>
      <c r="B486" s="66"/>
    </row>
    <row r="487" spans="1:2" ht="15.75" customHeight="1" x14ac:dyDescent="0.25">
      <c r="A487" s="65"/>
      <c r="B487" s="66"/>
    </row>
    <row r="488" spans="1:2" ht="15.75" customHeight="1" x14ac:dyDescent="0.25">
      <c r="A488" s="65"/>
      <c r="B488" s="66"/>
    </row>
    <row r="489" spans="1:2" ht="15.75" customHeight="1" x14ac:dyDescent="0.25">
      <c r="A489" s="65"/>
      <c r="B489" s="66"/>
    </row>
    <row r="490" spans="1:2" ht="15.75" customHeight="1" x14ac:dyDescent="0.25">
      <c r="A490" s="65"/>
      <c r="B490" s="66"/>
    </row>
    <row r="491" spans="1:2" ht="15.75" customHeight="1" x14ac:dyDescent="0.25">
      <c r="A491" s="65"/>
      <c r="B491" s="66"/>
    </row>
    <row r="492" spans="1:2" ht="15.75" customHeight="1" x14ac:dyDescent="0.25">
      <c r="A492" s="65"/>
      <c r="B492" s="66"/>
    </row>
    <row r="493" spans="1:2" ht="15.75" customHeight="1" x14ac:dyDescent="0.25">
      <c r="A493" s="65"/>
      <c r="B493" s="66"/>
    </row>
    <row r="494" spans="1:2" ht="15.75" customHeight="1" x14ac:dyDescent="0.25">
      <c r="A494" s="65"/>
      <c r="B494" s="66"/>
    </row>
    <row r="495" spans="1:2" ht="15.75" customHeight="1" x14ac:dyDescent="0.25">
      <c r="A495" s="65"/>
      <c r="B495" s="66"/>
    </row>
    <row r="496" spans="1:2" ht="15.75" customHeight="1" x14ac:dyDescent="0.25">
      <c r="A496" s="65"/>
      <c r="B496" s="66"/>
    </row>
    <row r="497" spans="1:2" ht="15.75" customHeight="1" x14ac:dyDescent="0.25">
      <c r="A497" s="65"/>
      <c r="B497" s="66"/>
    </row>
    <row r="498" spans="1:2" ht="15.75" customHeight="1" x14ac:dyDescent="0.25">
      <c r="A498" s="65"/>
      <c r="B498" s="66"/>
    </row>
    <row r="499" spans="1:2" ht="15.75" customHeight="1" x14ac:dyDescent="0.25">
      <c r="A499" s="65"/>
      <c r="B499" s="66"/>
    </row>
    <row r="500" spans="1:2" ht="15.75" customHeight="1" x14ac:dyDescent="0.25">
      <c r="A500" s="65"/>
      <c r="B500" s="66"/>
    </row>
    <row r="501" spans="1:2" ht="15.75" customHeight="1" x14ac:dyDescent="0.25">
      <c r="A501" s="65"/>
      <c r="B501" s="66"/>
    </row>
    <row r="502" spans="1:2" ht="15.75" customHeight="1" x14ac:dyDescent="0.25">
      <c r="A502" s="65"/>
      <c r="B502" s="66"/>
    </row>
    <row r="503" spans="1:2" ht="15.75" customHeight="1" x14ac:dyDescent="0.25">
      <c r="A503" s="65"/>
      <c r="B503" s="66"/>
    </row>
    <row r="504" spans="1:2" ht="15.75" customHeight="1" x14ac:dyDescent="0.25">
      <c r="A504" s="65"/>
      <c r="B504" s="66"/>
    </row>
    <row r="505" spans="1:2" ht="15.75" customHeight="1" x14ac:dyDescent="0.25">
      <c r="A505" s="65"/>
      <c r="B505" s="66"/>
    </row>
    <row r="506" spans="1:2" ht="15.75" customHeight="1" x14ac:dyDescent="0.25">
      <c r="A506" s="65"/>
      <c r="B506" s="66"/>
    </row>
    <row r="507" spans="1:2" ht="15.75" customHeight="1" x14ac:dyDescent="0.25">
      <c r="A507" s="65"/>
      <c r="B507" s="66"/>
    </row>
    <row r="508" spans="1:2" ht="15.75" customHeight="1" x14ac:dyDescent="0.25">
      <c r="A508" s="65"/>
      <c r="B508" s="66"/>
    </row>
    <row r="509" spans="1:2" ht="15.75" customHeight="1" x14ac:dyDescent="0.25">
      <c r="A509" s="65"/>
      <c r="B509" s="66"/>
    </row>
    <row r="510" spans="1:2" ht="15.75" customHeight="1" x14ac:dyDescent="0.25">
      <c r="A510" s="65"/>
      <c r="B510" s="66"/>
    </row>
    <row r="511" spans="1:2" ht="15.75" customHeight="1" x14ac:dyDescent="0.25">
      <c r="A511" s="65"/>
      <c r="B511" s="66"/>
    </row>
    <row r="512" spans="1:2" ht="15.75" customHeight="1" x14ac:dyDescent="0.25">
      <c r="A512" s="65"/>
      <c r="B512" s="66"/>
    </row>
    <row r="513" spans="1:2" ht="15.75" customHeight="1" x14ac:dyDescent="0.25">
      <c r="A513" s="65"/>
      <c r="B513" s="66"/>
    </row>
    <row r="514" spans="1:2" ht="15.75" customHeight="1" x14ac:dyDescent="0.25">
      <c r="A514" s="65"/>
      <c r="B514" s="66"/>
    </row>
    <row r="515" spans="1:2" ht="15.75" customHeight="1" x14ac:dyDescent="0.25">
      <c r="A515" s="65"/>
      <c r="B515" s="66"/>
    </row>
    <row r="516" spans="1:2" ht="15.75" customHeight="1" x14ac:dyDescent="0.25">
      <c r="A516" s="65"/>
      <c r="B516" s="66"/>
    </row>
    <row r="517" spans="1:2" ht="15.75" customHeight="1" x14ac:dyDescent="0.25">
      <c r="A517" s="65"/>
      <c r="B517" s="66"/>
    </row>
    <row r="518" spans="1:2" ht="15.75" customHeight="1" x14ac:dyDescent="0.25">
      <c r="A518" s="65"/>
      <c r="B518" s="66"/>
    </row>
    <row r="519" spans="1:2" ht="15.75" customHeight="1" x14ac:dyDescent="0.25">
      <c r="A519" s="65"/>
      <c r="B519" s="66"/>
    </row>
    <row r="520" spans="1:2" ht="15.75" customHeight="1" x14ac:dyDescent="0.25">
      <c r="A520" s="65"/>
      <c r="B520" s="66"/>
    </row>
    <row r="521" spans="1:2" ht="15.75" customHeight="1" x14ac:dyDescent="0.25">
      <c r="A521" s="65"/>
      <c r="B521" s="66"/>
    </row>
    <row r="522" spans="1:2" ht="15.75" customHeight="1" x14ac:dyDescent="0.25">
      <c r="A522" s="65"/>
      <c r="B522" s="66"/>
    </row>
    <row r="523" spans="1:2" ht="15.75" customHeight="1" x14ac:dyDescent="0.25">
      <c r="A523" s="65"/>
      <c r="B523" s="66"/>
    </row>
    <row r="524" spans="1:2" ht="15.75" customHeight="1" x14ac:dyDescent="0.25">
      <c r="A524" s="65"/>
      <c r="B524" s="66"/>
    </row>
    <row r="525" spans="1:2" ht="15.75" customHeight="1" x14ac:dyDescent="0.25">
      <c r="A525" s="65"/>
      <c r="B525" s="66"/>
    </row>
    <row r="526" spans="1:2" ht="15.75" customHeight="1" x14ac:dyDescent="0.25">
      <c r="A526" s="65"/>
      <c r="B526" s="66"/>
    </row>
    <row r="527" spans="1:2" ht="15.75" customHeight="1" x14ac:dyDescent="0.25">
      <c r="A527" s="65"/>
      <c r="B527" s="66"/>
    </row>
    <row r="528" spans="1:2" ht="15.75" customHeight="1" x14ac:dyDescent="0.25">
      <c r="A528" s="65"/>
      <c r="B528" s="66"/>
    </row>
    <row r="529" spans="1:2" ht="15.75" customHeight="1" x14ac:dyDescent="0.25">
      <c r="A529" s="65"/>
      <c r="B529" s="66"/>
    </row>
    <row r="530" spans="1:2" ht="15.75" customHeight="1" x14ac:dyDescent="0.25">
      <c r="A530" s="65"/>
      <c r="B530" s="66"/>
    </row>
    <row r="531" spans="1:2" ht="15.75" customHeight="1" x14ac:dyDescent="0.25">
      <c r="A531" s="65"/>
      <c r="B531" s="66"/>
    </row>
    <row r="532" spans="1:2" ht="15.75" customHeight="1" x14ac:dyDescent="0.25">
      <c r="A532" s="65"/>
      <c r="B532" s="66"/>
    </row>
    <row r="533" spans="1:2" ht="15.75" customHeight="1" x14ac:dyDescent="0.25">
      <c r="A533" s="65"/>
      <c r="B533" s="66"/>
    </row>
    <row r="534" spans="1:2" ht="15.75" customHeight="1" x14ac:dyDescent="0.25">
      <c r="A534" s="65"/>
      <c r="B534" s="66"/>
    </row>
    <row r="535" spans="1:2" ht="15.75" customHeight="1" x14ac:dyDescent="0.25">
      <c r="A535" s="65"/>
      <c r="B535" s="66"/>
    </row>
    <row r="536" spans="1:2" ht="15.75" customHeight="1" x14ac:dyDescent="0.25">
      <c r="A536" s="65"/>
      <c r="B536" s="66"/>
    </row>
    <row r="537" spans="1:2" ht="15.75" customHeight="1" x14ac:dyDescent="0.25">
      <c r="A537" s="65"/>
      <c r="B537" s="66"/>
    </row>
    <row r="538" spans="1:2" ht="15.75" customHeight="1" x14ac:dyDescent="0.25">
      <c r="A538" s="65"/>
      <c r="B538" s="66"/>
    </row>
    <row r="539" spans="1:2" ht="15.75" customHeight="1" x14ac:dyDescent="0.25">
      <c r="A539" s="65"/>
      <c r="B539" s="66"/>
    </row>
    <row r="540" spans="1:2" ht="15.75" customHeight="1" x14ac:dyDescent="0.25">
      <c r="A540" s="65"/>
      <c r="B540" s="66"/>
    </row>
    <row r="541" spans="1:2" ht="15.75" customHeight="1" x14ac:dyDescent="0.25">
      <c r="A541" s="65"/>
      <c r="B541" s="66"/>
    </row>
    <row r="542" spans="1:2" ht="15.75" customHeight="1" x14ac:dyDescent="0.25">
      <c r="A542" s="65"/>
      <c r="B542" s="66"/>
    </row>
    <row r="543" spans="1:2" ht="15.75" customHeight="1" x14ac:dyDescent="0.25">
      <c r="A543" s="65"/>
      <c r="B543" s="66"/>
    </row>
    <row r="544" spans="1:2" ht="15.75" customHeight="1" x14ac:dyDescent="0.25">
      <c r="A544" s="65"/>
      <c r="B544" s="66"/>
    </row>
    <row r="545" spans="1:2" ht="15.75" customHeight="1" x14ac:dyDescent="0.25">
      <c r="A545" s="65"/>
      <c r="B545" s="66"/>
    </row>
    <row r="546" spans="1:2" ht="15.75" customHeight="1" x14ac:dyDescent="0.25">
      <c r="A546" s="65"/>
      <c r="B546" s="66"/>
    </row>
    <row r="547" spans="1:2" ht="15.75" customHeight="1" x14ac:dyDescent="0.25">
      <c r="A547" s="65"/>
      <c r="B547" s="66"/>
    </row>
    <row r="548" spans="1:2" ht="15.75" customHeight="1" x14ac:dyDescent="0.25">
      <c r="A548" s="65"/>
      <c r="B548" s="66"/>
    </row>
    <row r="549" spans="1:2" ht="15.75" customHeight="1" x14ac:dyDescent="0.25">
      <c r="A549" s="65"/>
      <c r="B549" s="66"/>
    </row>
    <row r="550" spans="1:2" ht="15.75" customHeight="1" x14ac:dyDescent="0.25">
      <c r="A550" s="65"/>
      <c r="B550" s="66"/>
    </row>
    <row r="551" spans="1:2" ht="15.75" customHeight="1" x14ac:dyDescent="0.25">
      <c r="A551" s="65"/>
      <c r="B551" s="66"/>
    </row>
    <row r="552" spans="1:2" ht="15.75" customHeight="1" x14ac:dyDescent="0.25">
      <c r="A552" s="65"/>
      <c r="B552" s="66"/>
    </row>
    <row r="553" spans="1:2" ht="15.75" customHeight="1" x14ac:dyDescent="0.25">
      <c r="A553" s="65"/>
      <c r="B553" s="66"/>
    </row>
    <row r="554" spans="1:2" ht="15.75" customHeight="1" x14ac:dyDescent="0.25">
      <c r="A554" s="65"/>
      <c r="B554" s="66"/>
    </row>
    <row r="555" spans="1:2" ht="15.75" customHeight="1" x14ac:dyDescent="0.25">
      <c r="A555" s="65"/>
      <c r="B555" s="66"/>
    </row>
    <row r="556" spans="1:2" ht="15.75" customHeight="1" x14ac:dyDescent="0.25">
      <c r="A556" s="65"/>
      <c r="B556" s="66"/>
    </row>
    <row r="557" spans="1:2" ht="15.75" customHeight="1" x14ac:dyDescent="0.25">
      <c r="A557" s="65"/>
      <c r="B557" s="66"/>
    </row>
    <row r="558" spans="1:2" ht="15.75" customHeight="1" x14ac:dyDescent="0.25">
      <c r="A558" s="65"/>
      <c r="B558" s="66"/>
    </row>
    <row r="559" spans="1:2" ht="15.75" customHeight="1" x14ac:dyDescent="0.25">
      <c r="A559" s="65"/>
      <c r="B559" s="66"/>
    </row>
    <row r="560" spans="1:2" ht="15.75" customHeight="1" x14ac:dyDescent="0.25">
      <c r="A560" s="65"/>
      <c r="B560" s="66"/>
    </row>
    <row r="561" spans="1:2" ht="15.75" customHeight="1" x14ac:dyDescent="0.25">
      <c r="A561" s="65"/>
      <c r="B561" s="66"/>
    </row>
    <row r="562" spans="1:2" ht="15.75" customHeight="1" x14ac:dyDescent="0.25">
      <c r="A562" s="65"/>
      <c r="B562" s="66"/>
    </row>
    <row r="563" spans="1:2" ht="15.75" customHeight="1" x14ac:dyDescent="0.25">
      <c r="A563" s="65"/>
      <c r="B563" s="66"/>
    </row>
    <row r="564" spans="1:2" ht="15.75" customHeight="1" x14ac:dyDescent="0.25">
      <c r="A564" s="65"/>
      <c r="B564" s="66"/>
    </row>
    <row r="565" spans="1:2" ht="15.75" customHeight="1" x14ac:dyDescent="0.25">
      <c r="A565" s="65"/>
      <c r="B565" s="66"/>
    </row>
    <row r="566" spans="1:2" ht="15.75" customHeight="1" x14ac:dyDescent="0.25">
      <c r="A566" s="65"/>
      <c r="B566" s="66"/>
    </row>
    <row r="567" spans="1:2" ht="15.75" customHeight="1" x14ac:dyDescent="0.25">
      <c r="A567" s="65"/>
      <c r="B567" s="66"/>
    </row>
    <row r="568" spans="1:2" ht="15.75" customHeight="1" x14ac:dyDescent="0.25">
      <c r="A568" s="65"/>
      <c r="B568" s="66"/>
    </row>
    <row r="569" spans="1:2" ht="15.75" customHeight="1" x14ac:dyDescent="0.25">
      <c r="A569" s="65"/>
      <c r="B569" s="66"/>
    </row>
    <row r="570" spans="1:2" ht="15.75" customHeight="1" x14ac:dyDescent="0.25">
      <c r="A570" s="65"/>
      <c r="B570" s="66"/>
    </row>
    <row r="571" spans="1:2" ht="15.75" customHeight="1" x14ac:dyDescent="0.25">
      <c r="A571" s="65"/>
      <c r="B571" s="66"/>
    </row>
    <row r="572" spans="1:2" ht="15.75" customHeight="1" x14ac:dyDescent="0.25">
      <c r="A572" s="65"/>
      <c r="B572" s="66"/>
    </row>
    <row r="573" spans="1:2" ht="15.75" customHeight="1" x14ac:dyDescent="0.25">
      <c r="A573" s="65"/>
      <c r="B573" s="66"/>
    </row>
    <row r="574" spans="1:2" ht="15.75" customHeight="1" x14ac:dyDescent="0.25">
      <c r="A574" s="65"/>
      <c r="B574" s="66"/>
    </row>
    <row r="575" spans="1:2" ht="15.75" customHeight="1" x14ac:dyDescent="0.25">
      <c r="A575" s="65"/>
      <c r="B575" s="66"/>
    </row>
    <row r="576" spans="1:2" ht="15.75" customHeight="1" x14ac:dyDescent="0.25">
      <c r="A576" s="65"/>
      <c r="B576" s="66"/>
    </row>
    <row r="577" spans="1:2" ht="15.75" customHeight="1" x14ac:dyDescent="0.25">
      <c r="A577" s="65"/>
      <c r="B577" s="66"/>
    </row>
    <row r="578" spans="1:2" ht="15.75" customHeight="1" x14ac:dyDescent="0.25">
      <c r="A578" s="65"/>
      <c r="B578" s="66"/>
    </row>
    <row r="579" spans="1:2" ht="15.75" customHeight="1" x14ac:dyDescent="0.25">
      <c r="A579" s="65"/>
      <c r="B579" s="66"/>
    </row>
    <row r="580" spans="1:2" ht="15.75" customHeight="1" x14ac:dyDescent="0.25">
      <c r="A580" s="65"/>
      <c r="B580" s="66"/>
    </row>
    <row r="581" spans="1:2" ht="15.75" customHeight="1" x14ac:dyDescent="0.25">
      <c r="A581" s="65"/>
      <c r="B581" s="66"/>
    </row>
    <row r="582" spans="1:2" ht="15.75" customHeight="1" x14ac:dyDescent="0.25">
      <c r="A582" s="65"/>
      <c r="B582" s="66"/>
    </row>
    <row r="583" spans="1:2" ht="15.75" customHeight="1" x14ac:dyDescent="0.25">
      <c r="A583" s="65"/>
      <c r="B583" s="66"/>
    </row>
    <row r="584" spans="1:2" ht="15.75" customHeight="1" x14ac:dyDescent="0.25">
      <c r="A584" s="65"/>
      <c r="B584" s="66"/>
    </row>
    <row r="585" spans="1:2" ht="15.75" customHeight="1" x14ac:dyDescent="0.25">
      <c r="A585" s="65"/>
      <c r="B585" s="66"/>
    </row>
    <row r="586" spans="1:2" ht="15.75" customHeight="1" x14ac:dyDescent="0.25">
      <c r="A586" s="65"/>
      <c r="B586" s="66"/>
    </row>
    <row r="587" spans="1:2" ht="15.75" customHeight="1" x14ac:dyDescent="0.25">
      <c r="A587" s="65"/>
      <c r="B587" s="66"/>
    </row>
    <row r="588" spans="1:2" ht="15.75" customHeight="1" x14ac:dyDescent="0.25">
      <c r="A588" s="65"/>
      <c r="B588" s="66"/>
    </row>
    <row r="589" spans="1:2" ht="15.75" customHeight="1" x14ac:dyDescent="0.25">
      <c r="A589" s="65"/>
      <c r="B589" s="66"/>
    </row>
    <row r="590" spans="1:2" ht="15.75" customHeight="1" x14ac:dyDescent="0.25">
      <c r="A590" s="65"/>
      <c r="B590" s="66"/>
    </row>
    <row r="591" spans="1:2" ht="15.75" customHeight="1" x14ac:dyDescent="0.25">
      <c r="A591" s="65"/>
      <c r="B591" s="66"/>
    </row>
    <row r="592" spans="1:2" ht="15.75" customHeight="1" x14ac:dyDescent="0.25">
      <c r="A592" s="65"/>
      <c r="B592" s="66"/>
    </row>
    <row r="593" spans="1:2" ht="15.75" customHeight="1" x14ac:dyDescent="0.25">
      <c r="A593" s="65"/>
      <c r="B593" s="66"/>
    </row>
    <row r="594" spans="1:2" ht="15.75" customHeight="1" x14ac:dyDescent="0.25">
      <c r="A594" s="65"/>
      <c r="B594" s="66"/>
    </row>
    <row r="595" spans="1:2" ht="15.75" customHeight="1" x14ac:dyDescent="0.25">
      <c r="A595" s="65"/>
      <c r="B595" s="66"/>
    </row>
    <row r="596" spans="1:2" ht="15.75" customHeight="1" x14ac:dyDescent="0.25">
      <c r="A596" s="65"/>
      <c r="B596" s="66"/>
    </row>
    <row r="597" spans="1:2" ht="15.75" customHeight="1" x14ac:dyDescent="0.25">
      <c r="A597" s="65"/>
      <c r="B597" s="66"/>
    </row>
    <row r="598" spans="1:2" ht="15.75" customHeight="1" x14ac:dyDescent="0.25">
      <c r="A598" s="65"/>
      <c r="B598" s="66"/>
    </row>
    <row r="599" spans="1:2" ht="15.75" customHeight="1" x14ac:dyDescent="0.25">
      <c r="A599" s="65"/>
      <c r="B599" s="66"/>
    </row>
    <row r="600" spans="1:2" ht="15.75" customHeight="1" x14ac:dyDescent="0.25">
      <c r="A600" s="65"/>
      <c r="B600" s="66"/>
    </row>
    <row r="601" spans="1:2" ht="15.75" customHeight="1" x14ac:dyDescent="0.25">
      <c r="A601" s="65"/>
      <c r="B601" s="66"/>
    </row>
    <row r="602" spans="1:2" ht="15.75" customHeight="1" x14ac:dyDescent="0.25">
      <c r="A602" s="65"/>
      <c r="B602" s="66"/>
    </row>
    <row r="603" spans="1:2" ht="15.75" customHeight="1" x14ac:dyDescent="0.25">
      <c r="A603" s="65"/>
      <c r="B603" s="66"/>
    </row>
    <row r="604" spans="1:2" ht="15.75" customHeight="1" x14ac:dyDescent="0.25">
      <c r="A604" s="65"/>
      <c r="B604" s="66"/>
    </row>
    <row r="605" spans="1:2" ht="15.75" customHeight="1" x14ac:dyDescent="0.25">
      <c r="A605" s="65"/>
      <c r="B605" s="66"/>
    </row>
    <row r="606" spans="1:2" ht="15.75" customHeight="1" x14ac:dyDescent="0.25">
      <c r="A606" s="65"/>
      <c r="B606" s="66"/>
    </row>
    <row r="607" spans="1:2" ht="15.75" customHeight="1" x14ac:dyDescent="0.25">
      <c r="A607" s="65"/>
      <c r="B607" s="66"/>
    </row>
    <row r="608" spans="1:2" ht="15.75" customHeight="1" x14ac:dyDescent="0.25">
      <c r="A608" s="65"/>
      <c r="B608" s="66"/>
    </row>
    <row r="609" spans="1:2" ht="15.75" customHeight="1" x14ac:dyDescent="0.25">
      <c r="A609" s="65"/>
      <c r="B609" s="66"/>
    </row>
    <row r="610" spans="1:2" ht="15.75" customHeight="1" x14ac:dyDescent="0.25">
      <c r="A610" s="65"/>
      <c r="B610" s="66"/>
    </row>
    <row r="611" spans="1:2" ht="15.75" customHeight="1" x14ac:dyDescent="0.25">
      <c r="A611" s="65"/>
      <c r="B611" s="66"/>
    </row>
    <row r="612" spans="1:2" ht="15.75" customHeight="1" x14ac:dyDescent="0.25">
      <c r="A612" s="65"/>
      <c r="B612" s="66"/>
    </row>
    <row r="613" spans="1:2" ht="15.75" customHeight="1" x14ac:dyDescent="0.25">
      <c r="A613" s="65"/>
      <c r="B613" s="66"/>
    </row>
    <row r="614" spans="1:2" ht="15.75" customHeight="1" x14ac:dyDescent="0.25">
      <c r="A614" s="65"/>
      <c r="B614" s="66"/>
    </row>
    <row r="615" spans="1:2" ht="15.75" customHeight="1" x14ac:dyDescent="0.25">
      <c r="A615" s="65"/>
      <c r="B615" s="66"/>
    </row>
    <row r="616" spans="1:2" ht="15.75" customHeight="1" x14ac:dyDescent="0.25">
      <c r="A616" s="65"/>
      <c r="B616" s="66"/>
    </row>
    <row r="617" spans="1:2" ht="15.75" customHeight="1" x14ac:dyDescent="0.25">
      <c r="A617" s="65"/>
      <c r="B617" s="66"/>
    </row>
    <row r="618" spans="1:2" ht="15.75" customHeight="1" x14ac:dyDescent="0.25">
      <c r="A618" s="65"/>
      <c r="B618" s="66"/>
    </row>
    <row r="619" spans="1:2" ht="15.75" customHeight="1" x14ac:dyDescent="0.25">
      <c r="A619" s="65"/>
      <c r="B619" s="66"/>
    </row>
    <row r="620" spans="1:2" ht="15.75" customHeight="1" x14ac:dyDescent="0.25">
      <c r="A620" s="65"/>
      <c r="B620" s="66"/>
    </row>
    <row r="621" spans="1:2" ht="15.75" customHeight="1" x14ac:dyDescent="0.25">
      <c r="A621" s="65"/>
      <c r="B621" s="66"/>
    </row>
    <row r="622" spans="1:2" ht="15.75" customHeight="1" x14ac:dyDescent="0.25">
      <c r="A622" s="65"/>
      <c r="B622" s="66"/>
    </row>
    <row r="623" spans="1:2" ht="15.75" customHeight="1" x14ac:dyDescent="0.25">
      <c r="A623" s="65"/>
      <c r="B623" s="66"/>
    </row>
    <row r="624" spans="1:2" ht="15.75" customHeight="1" x14ac:dyDescent="0.25">
      <c r="A624" s="65"/>
      <c r="B624" s="66"/>
    </row>
    <row r="625" spans="1:2" ht="15.75" customHeight="1" x14ac:dyDescent="0.25">
      <c r="A625" s="65"/>
      <c r="B625" s="66"/>
    </row>
    <row r="626" spans="1:2" ht="15.75" customHeight="1" x14ac:dyDescent="0.25">
      <c r="A626" s="65"/>
      <c r="B626" s="66"/>
    </row>
    <row r="627" spans="1:2" ht="15.75" customHeight="1" x14ac:dyDescent="0.25">
      <c r="A627" s="65"/>
      <c r="B627" s="66"/>
    </row>
    <row r="628" spans="1:2" ht="15.75" customHeight="1" x14ac:dyDescent="0.25">
      <c r="A628" s="65"/>
      <c r="B628" s="66"/>
    </row>
    <row r="629" spans="1:2" ht="15.75" customHeight="1" x14ac:dyDescent="0.25">
      <c r="A629" s="65"/>
      <c r="B629" s="66"/>
    </row>
    <row r="630" spans="1:2" ht="15.75" customHeight="1" x14ac:dyDescent="0.25">
      <c r="A630" s="65"/>
      <c r="B630" s="66"/>
    </row>
    <row r="631" spans="1:2" ht="15.75" customHeight="1" x14ac:dyDescent="0.25">
      <c r="A631" s="65"/>
      <c r="B631" s="66"/>
    </row>
    <row r="632" spans="1:2" ht="15.75" customHeight="1" x14ac:dyDescent="0.25">
      <c r="A632" s="65"/>
      <c r="B632" s="66"/>
    </row>
    <row r="633" spans="1:2" ht="15.75" customHeight="1" x14ac:dyDescent="0.25">
      <c r="A633" s="65"/>
      <c r="B633" s="66"/>
    </row>
    <row r="634" spans="1:2" ht="15.75" customHeight="1" x14ac:dyDescent="0.25">
      <c r="A634" s="65"/>
      <c r="B634" s="66"/>
    </row>
    <row r="635" spans="1:2" ht="15.75" customHeight="1" x14ac:dyDescent="0.25">
      <c r="A635" s="65"/>
      <c r="B635" s="66"/>
    </row>
    <row r="636" spans="1:2" ht="15.75" customHeight="1" x14ac:dyDescent="0.25">
      <c r="A636" s="65"/>
      <c r="B636" s="66"/>
    </row>
    <row r="637" spans="1:2" ht="15.75" customHeight="1" x14ac:dyDescent="0.25">
      <c r="A637" s="65"/>
      <c r="B637" s="66"/>
    </row>
    <row r="638" spans="1:2" ht="15.75" customHeight="1" x14ac:dyDescent="0.25">
      <c r="A638" s="65"/>
      <c r="B638" s="66"/>
    </row>
    <row r="639" spans="1:2" ht="15.75" customHeight="1" x14ac:dyDescent="0.25">
      <c r="A639" s="65"/>
      <c r="B639" s="66"/>
    </row>
    <row r="640" spans="1:2" ht="15.75" customHeight="1" x14ac:dyDescent="0.25">
      <c r="A640" s="65"/>
      <c r="B640" s="66"/>
    </row>
    <row r="641" spans="1:2" ht="15.75" customHeight="1" x14ac:dyDescent="0.25">
      <c r="A641" s="65"/>
      <c r="B641" s="66"/>
    </row>
    <row r="642" spans="1:2" ht="15.75" customHeight="1" x14ac:dyDescent="0.25">
      <c r="A642" s="65"/>
      <c r="B642" s="66"/>
    </row>
    <row r="643" spans="1:2" ht="15.75" customHeight="1" x14ac:dyDescent="0.25">
      <c r="A643" s="65"/>
      <c r="B643" s="66"/>
    </row>
    <row r="644" spans="1:2" ht="15.75" customHeight="1" x14ac:dyDescent="0.25">
      <c r="A644" s="65"/>
      <c r="B644" s="66"/>
    </row>
    <row r="645" spans="1:2" ht="15.75" customHeight="1" x14ac:dyDescent="0.25">
      <c r="A645" s="65"/>
      <c r="B645" s="66"/>
    </row>
    <row r="646" spans="1:2" ht="15.75" customHeight="1" x14ac:dyDescent="0.25">
      <c r="A646" s="65"/>
      <c r="B646" s="66"/>
    </row>
    <row r="647" spans="1:2" ht="15.75" customHeight="1" x14ac:dyDescent="0.25">
      <c r="A647" s="65"/>
      <c r="B647" s="66"/>
    </row>
    <row r="648" spans="1:2" ht="15.75" customHeight="1" x14ac:dyDescent="0.25">
      <c r="A648" s="65"/>
      <c r="B648" s="66"/>
    </row>
    <row r="649" spans="1:2" ht="15.75" customHeight="1" x14ac:dyDescent="0.25">
      <c r="A649" s="65"/>
      <c r="B649" s="66"/>
    </row>
    <row r="650" spans="1:2" ht="15.75" customHeight="1" x14ac:dyDescent="0.25">
      <c r="A650" s="65"/>
      <c r="B650" s="66"/>
    </row>
    <row r="651" spans="1:2" ht="15.75" customHeight="1" x14ac:dyDescent="0.25">
      <c r="A651" s="65"/>
      <c r="B651" s="66"/>
    </row>
    <row r="652" spans="1:2" ht="15.75" customHeight="1" x14ac:dyDescent="0.25">
      <c r="A652" s="65"/>
      <c r="B652" s="66"/>
    </row>
    <row r="653" spans="1:2" ht="15.75" customHeight="1" x14ac:dyDescent="0.25">
      <c r="A653" s="65"/>
      <c r="B653" s="66"/>
    </row>
    <row r="654" spans="1:2" ht="15.75" customHeight="1" x14ac:dyDescent="0.25">
      <c r="A654" s="65"/>
      <c r="B654" s="66"/>
    </row>
    <row r="655" spans="1:2" ht="15.75" customHeight="1" x14ac:dyDescent="0.25">
      <c r="A655" s="65"/>
      <c r="B655" s="66"/>
    </row>
    <row r="656" spans="1:2" ht="15.75" customHeight="1" x14ac:dyDescent="0.25">
      <c r="A656" s="65"/>
      <c r="B656" s="66"/>
    </row>
    <row r="657" spans="1:2" ht="15.75" customHeight="1" x14ac:dyDescent="0.25">
      <c r="A657" s="65"/>
      <c r="B657" s="66"/>
    </row>
    <row r="658" spans="1:2" ht="15.75" customHeight="1" x14ac:dyDescent="0.25">
      <c r="A658" s="65"/>
      <c r="B658" s="66"/>
    </row>
    <row r="659" spans="1:2" ht="15.75" customHeight="1" x14ac:dyDescent="0.25">
      <c r="A659" s="65"/>
      <c r="B659" s="66"/>
    </row>
    <row r="660" spans="1:2" ht="15.75" customHeight="1" x14ac:dyDescent="0.25">
      <c r="A660" s="65"/>
      <c r="B660" s="66"/>
    </row>
    <row r="661" spans="1:2" ht="15.75" customHeight="1" x14ac:dyDescent="0.25">
      <c r="A661" s="65"/>
      <c r="B661" s="66"/>
    </row>
    <row r="662" spans="1:2" ht="15.75" customHeight="1" x14ac:dyDescent="0.25">
      <c r="A662" s="65"/>
      <c r="B662" s="66"/>
    </row>
    <row r="663" spans="1:2" ht="15.75" customHeight="1" x14ac:dyDescent="0.25">
      <c r="A663" s="65"/>
      <c r="B663" s="66"/>
    </row>
    <row r="664" spans="1:2" ht="15.75" customHeight="1" x14ac:dyDescent="0.25">
      <c r="A664" s="65"/>
      <c r="B664" s="66"/>
    </row>
    <row r="665" spans="1:2" ht="15.75" customHeight="1" x14ac:dyDescent="0.25">
      <c r="A665" s="65"/>
      <c r="B665" s="66"/>
    </row>
    <row r="666" spans="1:2" ht="15.75" customHeight="1" x14ac:dyDescent="0.25">
      <c r="A666" s="65"/>
      <c r="B666" s="66"/>
    </row>
    <row r="667" spans="1:2" ht="15.75" customHeight="1" x14ac:dyDescent="0.25">
      <c r="A667" s="65"/>
      <c r="B667" s="66"/>
    </row>
    <row r="668" spans="1:2" ht="15.75" customHeight="1" x14ac:dyDescent="0.25">
      <c r="A668" s="65"/>
      <c r="B668" s="66"/>
    </row>
    <row r="669" spans="1:2" ht="15.75" customHeight="1" x14ac:dyDescent="0.25">
      <c r="A669" s="65"/>
      <c r="B669" s="66"/>
    </row>
    <row r="670" spans="1:2" ht="15.75" customHeight="1" x14ac:dyDescent="0.25">
      <c r="A670" s="65"/>
      <c r="B670" s="66"/>
    </row>
    <row r="671" spans="1:2" ht="15.75" customHeight="1" x14ac:dyDescent="0.25">
      <c r="A671" s="65"/>
      <c r="B671" s="66"/>
    </row>
    <row r="672" spans="1:2" ht="15.75" customHeight="1" x14ac:dyDescent="0.25">
      <c r="A672" s="65"/>
      <c r="B672" s="66"/>
    </row>
    <row r="673" spans="1:2" ht="15.75" customHeight="1" x14ac:dyDescent="0.25">
      <c r="A673" s="65"/>
      <c r="B673" s="66"/>
    </row>
    <row r="674" spans="1:2" ht="15.75" customHeight="1" x14ac:dyDescent="0.25">
      <c r="A674" s="65"/>
      <c r="B674" s="66"/>
    </row>
    <row r="675" spans="1:2" ht="15.75" customHeight="1" x14ac:dyDescent="0.25">
      <c r="A675" s="65"/>
      <c r="B675" s="66"/>
    </row>
    <row r="676" spans="1:2" ht="15.75" customHeight="1" x14ac:dyDescent="0.25">
      <c r="A676" s="65"/>
      <c r="B676" s="66"/>
    </row>
    <row r="677" spans="1:2" ht="15.75" customHeight="1" x14ac:dyDescent="0.25">
      <c r="A677" s="65"/>
      <c r="B677" s="66"/>
    </row>
    <row r="678" spans="1:2" ht="15.75" customHeight="1" x14ac:dyDescent="0.25">
      <c r="A678" s="65"/>
      <c r="B678" s="66"/>
    </row>
    <row r="679" spans="1:2" ht="15.75" customHeight="1" x14ac:dyDescent="0.25">
      <c r="A679" s="65"/>
      <c r="B679" s="66"/>
    </row>
    <row r="680" spans="1:2" ht="15.75" customHeight="1" x14ac:dyDescent="0.25">
      <c r="A680" s="65"/>
      <c r="B680" s="66"/>
    </row>
    <row r="681" spans="1:2" ht="15.75" customHeight="1" x14ac:dyDescent="0.25">
      <c r="A681" s="65"/>
      <c r="B681" s="66"/>
    </row>
    <row r="682" spans="1:2" ht="15.75" customHeight="1" x14ac:dyDescent="0.25">
      <c r="A682" s="65"/>
      <c r="B682" s="66"/>
    </row>
    <row r="683" spans="1:2" ht="15.75" customHeight="1" x14ac:dyDescent="0.25">
      <c r="A683" s="65"/>
      <c r="B683" s="66"/>
    </row>
    <row r="684" spans="1:2" ht="15.75" customHeight="1" x14ac:dyDescent="0.25">
      <c r="A684" s="65"/>
      <c r="B684" s="66"/>
    </row>
    <row r="685" spans="1:2" ht="15.75" customHeight="1" x14ac:dyDescent="0.25">
      <c r="A685" s="65"/>
      <c r="B685" s="66"/>
    </row>
    <row r="686" spans="1:2" ht="15.75" customHeight="1" x14ac:dyDescent="0.25">
      <c r="A686" s="65"/>
      <c r="B686" s="66"/>
    </row>
    <row r="687" spans="1:2" ht="15.75" customHeight="1" x14ac:dyDescent="0.25">
      <c r="A687" s="65"/>
      <c r="B687" s="66"/>
    </row>
    <row r="688" spans="1:2" ht="15.75" customHeight="1" x14ac:dyDescent="0.25">
      <c r="A688" s="65"/>
      <c r="B688" s="66"/>
    </row>
    <row r="689" spans="1:2" ht="15.75" customHeight="1" x14ac:dyDescent="0.25">
      <c r="A689" s="65"/>
      <c r="B689" s="66"/>
    </row>
    <row r="690" spans="1:2" ht="15.75" customHeight="1" x14ac:dyDescent="0.25">
      <c r="A690" s="65"/>
      <c r="B690" s="66"/>
    </row>
    <row r="691" spans="1:2" ht="15.75" customHeight="1" x14ac:dyDescent="0.25">
      <c r="A691" s="65"/>
      <c r="B691" s="66"/>
    </row>
    <row r="692" spans="1:2" ht="15.75" customHeight="1" x14ac:dyDescent="0.25">
      <c r="A692" s="65"/>
      <c r="B692" s="66"/>
    </row>
    <row r="693" spans="1:2" ht="15.75" customHeight="1" x14ac:dyDescent="0.25">
      <c r="A693" s="65"/>
      <c r="B693" s="66"/>
    </row>
    <row r="694" spans="1:2" ht="15.75" customHeight="1" x14ac:dyDescent="0.25">
      <c r="A694" s="65"/>
      <c r="B694" s="66"/>
    </row>
    <row r="695" spans="1:2" ht="15.75" customHeight="1" x14ac:dyDescent="0.25">
      <c r="A695" s="65"/>
      <c r="B695" s="66"/>
    </row>
    <row r="696" spans="1:2" ht="15.75" customHeight="1" x14ac:dyDescent="0.25">
      <c r="A696" s="65"/>
      <c r="B696" s="66"/>
    </row>
    <row r="697" spans="1:2" ht="15.75" customHeight="1" x14ac:dyDescent="0.25">
      <c r="A697" s="65"/>
      <c r="B697" s="66"/>
    </row>
    <row r="698" spans="1:2" ht="15.75" customHeight="1" x14ac:dyDescent="0.25">
      <c r="A698" s="65"/>
      <c r="B698" s="66"/>
    </row>
    <row r="699" spans="1:2" ht="15.75" customHeight="1" x14ac:dyDescent="0.25">
      <c r="A699" s="65"/>
      <c r="B699" s="66"/>
    </row>
    <row r="700" spans="1:2" ht="15.75" customHeight="1" x14ac:dyDescent="0.25">
      <c r="A700" s="65"/>
      <c r="B700" s="66"/>
    </row>
    <row r="701" spans="1:2" ht="15.75" customHeight="1" x14ac:dyDescent="0.25">
      <c r="A701" s="65"/>
      <c r="B701" s="66"/>
    </row>
    <row r="702" spans="1:2" ht="15.75" customHeight="1" x14ac:dyDescent="0.25">
      <c r="A702" s="65"/>
      <c r="B702" s="66"/>
    </row>
    <row r="703" spans="1:2" ht="15.75" customHeight="1" x14ac:dyDescent="0.25">
      <c r="A703" s="65"/>
      <c r="B703" s="66"/>
    </row>
    <row r="704" spans="1:2" ht="15.75" customHeight="1" x14ac:dyDescent="0.25">
      <c r="A704" s="65"/>
      <c r="B704" s="66"/>
    </row>
    <row r="705" spans="1:2" ht="15.75" customHeight="1" x14ac:dyDescent="0.25">
      <c r="A705" s="65"/>
      <c r="B705" s="66"/>
    </row>
    <row r="706" spans="1:2" ht="15.75" customHeight="1" x14ac:dyDescent="0.25">
      <c r="A706" s="65"/>
      <c r="B706" s="66"/>
    </row>
    <row r="707" spans="1:2" ht="15.75" customHeight="1" x14ac:dyDescent="0.25">
      <c r="A707" s="65"/>
      <c r="B707" s="66"/>
    </row>
    <row r="708" spans="1:2" ht="15.75" customHeight="1" x14ac:dyDescent="0.25">
      <c r="A708" s="65"/>
      <c r="B708" s="66"/>
    </row>
    <row r="709" spans="1:2" ht="15.75" customHeight="1" x14ac:dyDescent="0.25">
      <c r="A709" s="65"/>
      <c r="B709" s="66"/>
    </row>
    <row r="710" spans="1:2" ht="15.75" customHeight="1" x14ac:dyDescent="0.25">
      <c r="A710" s="65"/>
      <c r="B710" s="66"/>
    </row>
    <row r="711" spans="1:2" ht="15.75" customHeight="1" x14ac:dyDescent="0.25">
      <c r="A711" s="65"/>
      <c r="B711" s="66"/>
    </row>
    <row r="712" spans="1:2" ht="15.75" customHeight="1" x14ac:dyDescent="0.25">
      <c r="A712" s="65"/>
      <c r="B712" s="66"/>
    </row>
    <row r="713" spans="1:2" ht="15.75" customHeight="1" x14ac:dyDescent="0.25">
      <c r="A713" s="65"/>
      <c r="B713" s="66"/>
    </row>
    <row r="714" spans="1:2" ht="15.75" customHeight="1" x14ac:dyDescent="0.25">
      <c r="A714" s="65"/>
      <c r="B714" s="66"/>
    </row>
    <row r="715" spans="1:2" ht="15.75" customHeight="1" x14ac:dyDescent="0.25">
      <c r="A715" s="65"/>
      <c r="B715" s="66"/>
    </row>
    <row r="716" spans="1:2" ht="15.75" customHeight="1" x14ac:dyDescent="0.25">
      <c r="A716" s="65"/>
      <c r="B716" s="66"/>
    </row>
    <row r="717" spans="1:2" ht="15.75" customHeight="1" x14ac:dyDescent="0.25">
      <c r="A717" s="65"/>
      <c r="B717" s="66"/>
    </row>
    <row r="718" spans="1:2" ht="15.75" customHeight="1" x14ac:dyDescent="0.25">
      <c r="A718" s="65"/>
      <c r="B718" s="66"/>
    </row>
    <row r="719" spans="1:2" ht="15.75" customHeight="1" x14ac:dyDescent="0.25">
      <c r="A719" s="65"/>
      <c r="B719" s="66"/>
    </row>
    <row r="720" spans="1:2" ht="15.75" customHeight="1" x14ac:dyDescent="0.25">
      <c r="A720" s="65"/>
      <c r="B720" s="66"/>
    </row>
    <row r="721" spans="1:2" ht="15.75" customHeight="1" x14ac:dyDescent="0.25">
      <c r="A721" s="65"/>
      <c r="B721" s="66"/>
    </row>
    <row r="722" spans="1:2" ht="15.75" customHeight="1" x14ac:dyDescent="0.25">
      <c r="A722" s="65"/>
      <c r="B722" s="66"/>
    </row>
    <row r="723" spans="1:2" ht="15.75" customHeight="1" x14ac:dyDescent="0.25">
      <c r="A723" s="65"/>
      <c r="B723" s="66"/>
    </row>
    <row r="724" spans="1:2" ht="15.75" customHeight="1" x14ac:dyDescent="0.25">
      <c r="A724" s="65"/>
      <c r="B724" s="66"/>
    </row>
    <row r="725" spans="1:2" ht="15.75" customHeight="1" x14ac:dyDescent="0.25">
      <c r="A725" s="65"/>
      <c r="B725" s="66"/>
    </row>
    <row r="726" spans="1:2" ht="15.75" customHeight="1" x14ac:dyDescent="0.25">
      <c r="A726" s="65"/>
      <c r="B726" s="66"/>
    </row>
    <row r="727" spans="1:2" ht="15.75" customHeight="1" x14ac:dyDescent="0.25">
      <c r="A727" s="65"/>
      <c r="B727" s="66"/>
    </row>
    <row r="728" spans="1:2" ht="15.75" customHeight="1" x14ac:dyDescent="0.25">
      <c r="A728" s="65"/>
      <c r="B728" s="66"/>
    </row>
    <row r="729" spans="1:2" ht="15.75" customHeight="1" x14ac:dyDescent="0.25">
      <c r="A729" s="65"/>
      <c r="B729" s="66"/>
    </row>
    <row r="730" spans="1:2" ht="15.75" customHeight="1" x14ac:dyDescent="0.25">
      <c r="A730" s="65"/>
      <c r="B730" s="66"/>
    </row>
    <row r="731" spans="1:2" ht="15.75" customHeight="1" x14ac:dyDescent="0.25">
      <c r="A731" s="65"/>
      <c r="B731" s="66"/>
    </row>
    <row r="732" spans="1:2" ht="15.75" customHeight="1" x14ac:dyDescent="0.25">
      <c r="A732" s="65"/>
      <c r="B732" s="66"/>
    </row>
    <row r="733" spans="1:2" ht="15.75" customHeight="1" x14ac:dyDescent="0.25">
      <c r="A733" s="65"/>
      <c r="B733" s="66"/>
    </row>
    <row r="734" spans="1:2" ht="15.75" customHeight="1" x14ac:dyDescent="0.25">
      <c r="A734" s="65"/>
      <c r="B734" s="66"/>
    </row>
    <row r="735" spans="1:2" ht="15.75" customHeight="1" x14ac:dyDescent="0.25">
      <c r="A735" s="65"/>
      <c r="B735" s="66"/>
    </row>
    <row r="736" spans="1:2" ht="15.75" customHeight="1" x14ac:dyDescent="0.25">
      <c r="A736" s="65"/>
      <c r="B736" s="66"/>
    </row>
    <row r="737" spans="1:2" ht="15.75" customHeight="1" x14ac:dyDescent="0.25">
      <c r="A737" s="65"/>
      <c r="B737" s="66"/>
    </row>
    <row r="738" spans="1:2" ht="15.75" customHeight="1" x14ac:dyDescent="0.25">
      <c r="A738" s="65"/>
      <c r="B738" s="66"/>
    </row>
    <row r="739" spans="1:2" ht="15.75" customHeight="1" x14ac:dyDescent="0.25">
      <c r="A739" s="65"/>
      <c r="B739" s="66"/>
    </row>
    <row r="740" spans="1:2" ht="15.75" customHeight="1" x14ac:dyDescent="0.25">
      <c r="A740" s="65"/>
      <c r="B740" s="66"/>
    </row>
    <row r="741" spans="1:2" ht="15.75" customHeight="1" x14ac:dyDescent="0.25">
      <c r="A741" s="65"/>
      <c r="B741" s="66"/>
    </row>
    <row r="742" spans="1:2" ht="15.75" customHeight="1" x14ac:dyDescent="0.25">
      <c r="A742" s="65"/>
      <c r="B742" s="66"/>
    </row>
    <row r="743" spans="1:2" ht="15.75" customHeight="1" x14ac:dyDescent="0.25">
      <c r="A743" s="65"/>
      <c r="B743" s="66"/>
    </row>
    <row r="744" spans="1:2" ht="15.75" customHeight="1" x14ac:dyDescent="0.25">
      <c r="A744" s="65"/>
      <c r="B744" s="66"/>
    </row>
    <row r="745" spans="1:2" ht="15.75" customHeight="1" x14ac:dyDescent="0.25">
      <c r="A745" s="65"/>
      <c r="B745" s="66"/>
    </row>
    <row r="746" spans="1:2" ht="15.75" customHeight="1" x14ac:dyDescent="0.25">
      <c r="A746" s="65"/>
      <c r="B746" s="66"/>
    </row>
    <row r="747" spans="1:2" ht="15.75" customHeight="1" x14ac:dyDescent="0.25">
      <c r="A747" s="65"/>
      <c r="B747" s="66"/>
    </row>
    <row r="748" spans="1:2" ht="15.75" customHeight="1" x14ac:dyDescent="0.25">
      <c r="A748" s="65"/>
      <c r="B748" s="66"/>
    </row>
    <row r="749" spans="1:2" ht="15.75" customHeight="1" x14ac:dyDescent="0.25">
      <c r="A749" s="65"/>
      <c r="B749" s="66"/>
    </row>
    <row r="750" spans="1:2" ht="15.75" customHeight="1" x14ac:dyDescent="0.25">
      <c r="A750" s="65"/>
      <c r="B750" s="66"/>
    </row>
    <row r="751" spans="1:2" ht="15.75" customHeight="1" x14ac:dyDescent="0.25">
      <c r="A751" s="65"/>
      <c r="B751" s="66"/>
    </row>
    <row r="752" spans="1:2" ht="15.75" customHeight="1" x14ac:dyDescent="0.25">
      <c r="A752" s="65"/>
      <c r="B752" s="66"/>
    </row>
    <row r="753" spans="1:2" ht="15.75" customHeight="1" x14ac:dyDescent="0.25">
      <c r="A753" s="65"/>
      <c r="B753" s="66"/>
    </row>
    <row r="754" spans="1:2" ht="15.75" customHeight="1" x14ac:dyDescent="0.25">
      <c r="A754" s="65"/>
      <c r="B754" s="66"/>
    </row>
    <row r="755" spans="1:2" ht="15.75" customHeight="1" x14ac:dyDescent="0.25">
      <c r="A755" s="65"/>
      <c r="B755" s="66"/>
    </row>
    <row r="756" spans="1:2" ht="15.75" customHeight="1" x14ac:dyDescent="0.25">
      <c r="A756" s="65"/>
      <c r="B756" s="66"/>
    </row>
    <row r="757" spans="1:2" ht="15.75" customHeight="1" x14ac:dyDescent="0.25">
      <c r="A757" s="65"/>
      <c r="B757" s="66"/>
    </row>
    <row r="758" spans="1:2" ht="15.75" customHeight="1" x14ac:dyDescent="0.25">
      <c r="A758" s="65"/>
      <c r="B758" s="66"/>
    </row>
    <row r="759" spans="1:2" ht="15.75" customHeight="1" x14ac:dyDescent="0.25">
      <c r="A759" s="65"/>
      <c r="B759" s="66"/>
    </row>
    <row r="760" spans="1:2" ht="15.75" customHeight="1" x14ac:dyDescent="0.25">
      <c r="A760" s="65"/>
      <c r="B760" s="66"/>
    </row>
    <row r="761" spans="1:2" ht="15.75" customHeight="1" x14ac:dyDescent="0.25">
      <c r="A761" s="65"/>
      <c r="B761" s="66"/>
    </row>
    <row r="762" spans="1:2" ht="15.75" customHeight="1" x14ac:dyDescent="0.25">
      <c r="A762" s="65"/>
      <c r="B762" s="66"/>
    </row>
    <row r="763" spans="1:2" ht="15.75" customHeight="1" x14ac:dyDescent="0.25">
      <c r="A763" s="65"/>
      <c r="B763" s="66"/>
    </row>
    <row r="764" spans="1:2" ht="15.75" customHeight="1" x14ac:dyDescent="0.25">
      <c r="A764" s="65"/>
      <c r="B764" s="66"/>
    </row>
    <row r="765" spans="1:2" ht="15.75" customHeight="1" x14ac:dyDescent="0.25">
      <c r="A765" s="65"/>
      <c r="B765" s="66"/>
    </row>
    <row r="766" spans="1:2" ht="15.75" customHeight="1" x14ac:dyDescent="0.25">
      <c r="A766" s="65"/>
      <c r="B766" s="66"/>
    </row>
    <row r="767" spans="1:2" ht="15.75" customHeight="1" x14ac:dyDescent="0.25">
      <c r="A767" s="65"/>
      <c r="B767" s="66"/>
    </row>
    <row r="768" spans="1:2" ht="15.75" customHeight="1" x14ac:dyDescent="0.25">
      <c r="A768" s="65"/>
      <c r="B768" s="66"/>
    </row>
    <row r="769" spans="1:2" ht="15.75" customHeight="1" x14ac:dyDescent="0.25">
      <c r="A769" s="65"/>
      <c r="B769" s="66"/>
    </row>
    <row r="770" spans="1:2" ht="15.75" customHeight="1" x14ac:dyDescent="0.25">
      <c r="A770" s="65"/>
      <c r="B770" s="66"/>
    </row>
    <row r="771" spans="1:2" ht="15.75" customHeight="1" x14ac:dyDescent="0.25">
      <c r="A771" s="65"/>
      <c r="B771" s="66"/>
    </row>
    <row r="772" spans="1:2" ht="15.75" customHeight="1" x14ac:dyDescent="0.25">
      <c r="A772" s="65"/>
      <c r="B772" s="66"/>
    </row>
    <row r="773" spans="1:2" ht="15.75" customHeight="1" x14ac:dyDescent="0.25">
      <c r="A773" s="65"/>
      <c r="B773" s="66"/>
    </row>
    <row r="774" spans="1:2" ht="15.75" customHeight="1" x14ac:dyDescent="0.25">
      <c r="A774" s="65"/>
      <c r="B774" s="66"/>
    </row>
    <row r="775" spans="1:2" ht="15.75" customHeight="1" x14ac:dyDescent="0.25">
      <c r="A775" s="65"/>
      <c r="B775" s="66"/>
    </row>
    <row r="776" spans="1:2" ht="15.75" customHeight="1" x14ac:dyDescent="0.25">
      <c r="A776" s="65"/>
      <c r="B776" s="66"/>
    </row>
    <row r="777" spans="1:2" ht="15.75" customHeight="1" x14ac:dyDescent="0.25">
      <c r="A777" s="65"/>
      <c r="B777" s="66"/>
    </row>
    <row r="778" spans="1:2" ht="15.75" customHeight="1" x14ac:dyDescent="0.25">
      <c r="A778" s="65"/>
      <c r="B778" s="66"/>
    </row>
    <row r="779" spans="1:2" ht="15.75" customHeight="1" x14ac:dyDescent="0.25">
      <c r="A779" s="65"/>
      <c r="B779" s="66"/>
    </row>
    <row r="780" spans="1:2" ht="15.75" customHeight="1" x14ac:dyDescent="0.25">
      <c r="A780" s="65"/>
      <c r="B780" s="66"/>
    </row>
    <row r="781" spans="1:2" ht="15.75" customHeight="1" x14ac:dyDescent="0.25">
      <c r="A781" s="65"/>
      <c r="B781" s="66"/>
    </row>
    <row r="782" spans="1:2" ht="15.75" customHeight="1" x14ac:dyDescent="0.25">
      <c r="A782" s="65"/>
      <c r="B782" s="66"/>
    </row>
    <row r="783" spans="1:2" ht="15.75" customHeight="1" x14ac:dyDescent="0.25">
      <c r="A783" s="65"/>
      <c r="B783" s="66"/>
    </row>
    <row r="784" spans="1:2" ht="15.75" customHeight="1" x14ac:dyDescent="0.25">
      <c r="A784" s="65"/>
      <c r="B784" s="66"/>
    </row>
    <row r="785" spans="1:2" ht="15.75" customHeight="1" x14ac:dyDescent="0.25">
      <c r="A785" s="65"/>
      <c r="B785" s="66"/>
    </row>
    <row r="786" spans="1:2" ht="15.75" customHeight="1" x14ac:dyDescent="0.25">
      <c r="A786" s="65"/>
      <c r="B786" s="66"/>
    </row>
    <row r="787" spans="1:2" ht="15.75" customHeight="1" x14ac:dyDescent="0.25">
      <c r="A787" s="65"/>
      <c r="B787" s="66"/>
    </row>
    <row r="788" spans="1:2" ht="15.75" customHeight="1" x14ac:dyDescent="0.25">
      <c r="A788" s="65"/>
      <c r="B788" s="66"/>
    </row>
    <row r="789" spans="1:2" ht="15.75" customHeight="1" x14ac:dyDescent="0.25">
      <c r="A789" s="65"/>
      <c r="B789" s="66"/>
    </row>
    <row r="790" spans="1:2" ht="15.75" customHeight="1" x14ac:dyDescent="0.25">
      <c r="A790" s="65"/>
      <c r="B790" s="66"/>
    </row>
    <row r="791" spans="1:2" ht="15.75" customHeight="1" x14ac:dyDescent="0.25">
      <c r="A791" s="65"/>
      <c r="B791" s="66"/>
    </row>
    <row r="792" spans="1:2" ht="15.75" customHeight="1" x14ac:dyDescent="0.25">
      <c r="A792" s="65"/>
      <c r="B792" s="66"/>
    </row>
    <row r="793" spans="1:2" ht="15.75" customHeight="1" x14ac:dyDescent="0.25">
      <c r="A793" s="65"/>
      <c r="B793" s="66"/>
    </row>
    <row r="794" spans="1:2" ht="15.75" customHeight="1" x14ac:dyDescent="0.25">
      <c r="A794" s="65"/>
      <c r="B794" s="66"/>
    </row>
    <row r="795" spans="1:2" ht="15.75" customHeight="1" x14ac:dyDescent="0.25">
      <c r="A795" s="65"/>
      <c r="B795" s="66"/>
    </row>
    <row r="796" spans="1:2" ht="15.75" customHeight="1" x14ac:dyDescent="0.25">
      <c r="A796" s="65"/>
      <c r="B796" s="66"/>
    </row>
    <row r="797" spans="1:2" ht="15.75" customHeight="1" x14ac:dyDescent="0.25">
      <c r="A797" s="65"/>
      <c r="B797" s="66"/>
    </row>
    <row r="798" spans="1:2" ht="15.75" customHeight="1" x14ac:dyDescent="0.25">
      <c r="A798" s="65"/>
      <c r="B798" s="66"/>
    </row>
    <row r="799" spans="1:2" ht="15.75" customHeight="1" x14ac:dyDescent="0.25">
      <c r="A799" s="65"/>
      <c r="B799" s="66"/>
    </row>
    <row r="800" spans="1:2" ht="15.75" customHeight="1" x14ac:dyDescent="0.25">
      <c r="A800" s="65"/>
      <c r="B800" s="66"/>
    </row>
    <row r="801" spans="1:2" ht="15.75" customHeight="1" x14ac:dyDescent="0.25">
      <c r="A801" s="65"/>
      <c r="B801" s="66"/>
    </row>
    <row r="802" spans="1:2" ht="15.75" customHeight="1" x14ac:dyDescent="0.25">
      <c r="A802" s="65"/>
      <c r="B802" s="66"/>
    </row>
    <row r="803" spans="1:2" ht="15.75" customHeight="1" x14ac:dyDescent="0.25">
      <c r="A803" s="65"/>
      <c r="B803" s="66"/>
    </row>
    <row r="804" spans="1:2" ht="15.75" customHeight="1" x14ac:dyDescent="0.25">
      <c r="A804" s="65"/>
      <c r="B804" s="66"/>
    </row>
    <row r="805" spans="1:2" ht="15.75" customHeight="1" x14ac:dyDescent="0.25">
      <c r="A805" s="65"/>
      <c r="B805" s="66"/>
    </row>
    <row r="806" spans="1:2" ht="15.75" customHeight="1" x14ac:dyDescent="0.25">
      <c r="A806" s="65"/>
      <c r="B806" s="66"/>
    </row>
    <row r="807" spans="1:2" ht="15.75" customHeight="1" x14ac:dyDescent="0.25">
      <c r="A807" s="65"/>
      <c r="B807" s="66"/>
    </row>
    <row r="808" spans="1:2" ht="15.75" customHeight="1" x14ac:dyDescent="0.25">
      <c r="A808" s="65"/>
      <c r="B808" s="66"/>
    </row>
    <row r="809" spans="1:2" ht="15.75" customHeight="1" x14ac:dyDescent="0.25">
      <c r="A809" s="65"/>
      <c r="B809" s="66"/>
    </row>
    <row r="810" spans="1:2" ht="15.75" customHeight="1" x14ac:dyDescent="0.25">
      <c r="A810" s="65"/>
      <c r="B810" s="66"/>
    </row>
    <row r="811" spans="1:2" ht="15.75" customHeight="1" x14ac:dyDescent="0.25">
      <c r="A811" s="65"/>
      <c r="B811" s="66"/>
    </row>
    <row r="812" spans="1:2" ht="15.75" customHeight="1" x14ac:dyDescent="0.25">
      <c r="A812" s="65"/>
      <c r="B812" s="66"/>
    </row>
    <row r="813" spans="1:2" ht="15.75" customHeight="1" x14ac:dyDescent="0.25">
      <c r="A813" s="65"/>
      <c r="B813" s="66"/>
    </row>
    <row r="814" spans="1:2" ht="15.75" customHeight="1" x14ac:dyDescent="0.25">
      <c r="A814" s="65"/>
      <c r="B814" s="66"/>
    </row>
    <row r="815" spans="1:2" ht="15.75" customHeight="1" x14ac:dyDescent="0.25">
      <c r="A815" s="65"/>
      <c r="B815" s="66"/>
    </row>
    <row r="816" spans="1:2" ht="15.75" customHeight="1" x14ac:dyDescent="0.25">
      <c r="A816" s="65"/>
      <c r="B816" s="66"/>
    </row>
    <row r="817" spans="1:2" ht="15.75" customHeight="1" x14ac:dyDescent="0.25">
      <c r="A817" s="65"/>
      <c r="B817" s="66"/>
    </row>
    <row r="818" spans="1:2" ht="15.75" customHeight="1" x14ac:dyDescent="0.25">
      <c r="A818" s="65"/>
      <c r="B818" s="66"/>
    </row>
    <row r="819" spans="1:2" ht="15.75" customHeight="1" x14ac:dyDescent="0.25">
      <c r="A819" s="65"/>
      <c r="B819" s="66"/>
    </row>
    <row r="820" spans="1:2" ht="15.75" customHeight="1" x14ac:dyDescent="0.25">
      <c r="A820" s="65"/>
      <c r="B820" s="66"/>
    </row>
    <row r="821" spans="1:2" ht="15.75" customHeight="1" x14ac:dyDescent="0.25">
      <c r="A821" s="65"/>
      <c r="B821" s="66"/>
    </row>
    <row r="822" spans="1:2" ht="15.75" customHeight="1" x14ac:dyDescent="0.25">
      <c r="A822" s="65"/>
      <c r="B822" s="66"/>
    </row>
    <row r="823" spans="1:2" ht="15.75" customHeight="1" x14ac:dyDescent="0.25">
      <c r="A823" s="65"/>
      <c r="B823" s="66"/>
    </row>
    <row r="824" spans="1:2" ht="15.75" customHeight="1" x14ac:dyDescent="0.25">
      <c r="A824" s="65"/>
      <c r="B824" s="66"/>
    </row>
    <row r="825" spans="1:2" ht="15.75" customHeight="1" x14ac:dyDescent="0.25">
      <c r="A825" s="65"/>
      <c r="B825" s="66"/>
    </row>
    <row r="826" spans="1:2" ht="15.75" customHeight="1" x14ac:dyDescent="0.25">
      <c r="A826" s="65"/>
      <c r="B826" s="66"/>
    </row>
    <row r="827" spans="1:2" ht="15.75" customHeight="1" x14ac:dyDescent="0.25">
      <c r="A827" s="65"/>
      <c r="B827" s="66"/>
    </row>
    <row r="828" spans="1:2" ht="15.75" customHeight="1" x14ac:dyDescent="0.25">
      <c r="A828" s="65"/>
      <c r="B828" s="66"/>
    </row>
    <row r="829" spans="1:2" ht="15.75" customHeight="1" x14ac:dyDescent="0.25">
      <c r="A829" s="65"/>
      <c r="B829" s="66"/>
    </row>
    <row r="830" spans="1:2" ht="15.75" customHeight="1" x14ac:dyDescent="0.25">
      <c r="A830" s="65"/>
      <c r="B830" s="66"/>
    </row>
    <row r="831" spans="1:2" ht="15.75" customHeight="1" x14ac:dyDescent="0.25">
      <c r="A831" s="65"/>
      <c r="B831" s="66"/>
    </row>
    <row r="832" spans="1:2" ht="15.75" customHeight="1" x14ac:dyDescent="0.25">
      <c r="A832" s="65"/>
      <c r="B832" s="66"/>
    </row>
    <row r="833" spans="1:2" ht="15.75" customHeight="1" x14ac:dyDescent="0.25">
      <c r="A833" s="65"/>
      <c r="B833" s="66"/>
    </row>
    <row r="834" spans="1:2" ht="15.75" customHeight="1" x14ac:dyDescent="0.25">
      <c r="A834" s="65"/>
      <c r="B834" s="66"/>
    </row>
    <row r="835" spans="1:2" ht="15.75" customHeight="1" x14ac:dyDescent="0.25">
      <c r="A835" s="65"/>
      <c r="B835" s="66"/>
    </row>
    <row r="836" spans="1:2" ht="15.75" customHeight="1" x14ac:dyDescent="0.25">
      <c r="A836" s="65"/>
      <c r="B836" s="66"/>
    </row>
    <row r="837" spans="1:2" ht="15.75" customHeight="1" x14ac:dyDescent="0.25">
      <c r="A837" s="65"/>
      <c r="B837" s="66"/>
    </row>
    <row r="838" spans="1:2" ht="15.75" customHeight="1" x14ac:dyDescent="0.25">
      <c r="A838" s="65"/>
      <c r="B838" s="66"/>
    </row>
    <row r="839" spans="1:2" ht="15.75" customHeight="1" x14ac:dyDescent="0.25">
      <c r="A839" s="65"/>
      <c r="B839" s="66"/>
    </row>
    <row r="840" spans="1:2" ht="15.75" customHeight="1" x14ac:dyDescent="0.25">
      <c r="A840" s="65"/>
      <c r="B840" s="66"/>
    </row>
    <row r="841" spans="1:2" ht="15.75" customHeight="1" x14ac:dyDescent="0.25">
      <c r="A841" s="65"/>
      <c r="B841" s="66"/>
    </row>
    <row r="842" spans="1:2" ht="15.75" customHeight="1" x14ac:dyDescent="0.25">
      <c r="A842" s="65"/>
      <c r="B842" s="66"/>
    </row>
    <row r="843" spans="1:2" ht="15.75" customHeight="1" x14ac:dyDescent="0.25">
      <c r="A843" s="65"/>
      <c r="B843" s="66"/>
    </row>
    <row r="844" spans="1:2" ht="15.75" customHeight="1" x14ac:dyDescent="0.25">
      <c r="A844" s="65"/>
      <c r="B844" s="66"/>
    </row>
    <row r="845" spans="1:2" ht="15.75" customHeight="1" x14ac:dyDescent="0.25">
      <c r="A845" s="65"/>
      <c r="B845" s="66"/>
    </row>
    <row r="846" spans="1:2" ht="15.75" customHeight="1" x14ac:dyDescent="0.25">
      <c r="A846" s="65"/>
      <c r="B846" s="66"/>
    </row>
    <row r="847" spans="1:2" ht="15.75" customHeight="1" x14ac:dyDescent="0.25">
      <c r="A847" s="65"/>
      <c r="B847" s="66"/>
    </row>
    <row r="848" spans="1:2" ht="15.75" customHeight="1" x14ac:dyDescent="0.25">
      <c r="A848" s="65"/>
      <c r="B848" s="66"/>
    </row>
    <row r="849" spans="1:2" ht="15.75" customHeight="1" x14ac:dyDescent="0.25">
      <c r="A849" s="65"/>
      <c r="B849" s="66"/>
    </row>
    <row r="850" spans="1:2" ht="15.75" customHeight="1" x14ac:dyDescent="0.25">
      <c r="A850" s="65"/>
      <c r="B850" s="66"/>
    </row>
    <row r="851" spans="1:2" ht="15.75" customHeight="1" x14ac:dyDescent="0.25">
      <c r="A851" s="65"/>
      <c r="B851" s="66"/>
    </row>
    <row r="852" spans="1:2" ht="15.75" customHeight="1" x14ac:dyDescent="0.25">
      <c r="A852" s="65"/>
      <c r="B852" s="66"/>
    </row>
    <row r="853" spans="1:2" ht="15.75" customHeight="1" x14ac:dyDescent="0.25">
      <c r="A853" s="65"/>
      <c r="B853" s="66"/>
    </row>
    <row r="854" spans="1:2" ht="15.75" customHeight="1" x14ac:dyDescent="0.25">
      <c r="A854" s="65"/>
      <c r="B854" s="66"/>
    </row>
    <row r="855" spans="1:2" ht="15.75" customHeight="1" x14ac:dyDescent="0.25">
      <c r="A855" s="65"/>
      <c r="B855" s="66"/>
    </row>
    <row r="856" spans="1:2" ht="15.75" customHeight="1" x14ac:dyDescent="0.25">
      <c r="A856" s="65"/>
      <c r="B856" s="66"/>
    </row>
    <row r="857" spans="1:2" ht="15.75" customHeight="1" x14ac:dyDescent="0.25">
      <c r="A857" s="65"/>
      <c r="B857" s="66"/>
    </row>
    <row r="858" spans="1:2" ht="15.75" customHeight="1" x14ac:dyDescent="0.25">
      <c r="A858" s="65"/>
      <c r="B858" s="66"/>
    </row>
    <row r="859" spans="1:2" ht="15.75" customHeight="1" x14ac:dyDescent="0.25">
      <c r="A859" s="65"/>
      <c r="B859" s="66"/>
    </row>
    <row r="860" spans="1:2" ht="15.75" customHeight="1" x14ac:dyDescent="0.25">
      <c r="A860" s="65"/>
      <c r="B860" s="66"/>
    </row>
    <row r="861" spans="1:2" ht="15.75" customHeight="1" x14ac:dyDescent="0.25">
      <c r="A861" s="65"/>
      <c r="B861" s="66"/>
    </row>
    <row r="862" spans="1:2" ht="15.75" customHeight="1" x14ac:dyDescent="0.25">
      <c r="A862" s="65"/>
      <c r="B862" s="66"/>
    </row>
    <row r="863" spans="1:2" ht="15.75" customHeight="1" x14ac:dyDescent="0.25">
      <c r="A863" s="65"/>
      <c r="B863" s="66"/>
    </row>
    <row r="864" spans="1:2" ht="15.75" customHeight="1" x14ac:dyDescent="0.25">
      <c r="A864" s="65"/>
      <c r="B864" s="66"/>
    </row>
    <row r="865" spans="1:2" ht="15.75" customHeight="1" x14ac:dyDescent="0.25">
      <c r="A865" s="65"/>
      <c r="B865" s="66"/>
    </row>
    <row r="866" spans="1:2" ht="15.75" customHeight="1" x14ac:dyDescent="0.25">
      <c r="A866" s="65"/>
      <c r="B866" s="66"/>
    </row>
    <row r="867" spans="1:2" ht="15.75" customHeight="1" x14ac:dyDescent="0.25">
      <c r="A867" s="65"/>
      <c r="B867" s="66"/>
    </row>
    <row r="868" spans="1:2" ht="15.75" customHeight="1" x14ac:dyDescent="0.25">
      <c r="A868" s="65"/>
      <c r="B868" s="66"/>
    </row>
    <row r="869" spans="1:2" ht="15.75" customHeight="1" x14ac:dyDescent="0.25">
      <c r="A869" s="65"/>
      <c r="B869" s="66"/>
    </row>
    <row r="870" spans="1:2" ht="15.75" customHeight="1" x14ac:dyDescent="0.25">
      <c r="A870" s="65"/>
      <c r="B870" s="66"/>
    </row>
    <row r="871" spans="1:2" ht="15.75" customHeight="1" x14ac:dyDescent="0.25">
      <c r="A871" s="65"/>
      <c r="B871" s="66"/>
    </row>
    <row r="872" spans="1:2" ht="15.75" customHeight="1" x14ac:dyDescent="0.25">
      <c r="A872" s="65"/>
      <c r="B872" s="66"/>
    </row>
    <row r="873" spans="1:2" ht="15.75" customHeight="1" x14ac:dyDescent="0.25">
      <c r="A873" s="65"/>
      <c r="B873" s="66"/>
    </row>
    <row r="874" spans="1:2" ht="15.75" customHeight="1" x14ac:dyDescent="0.25">
      <c r="A874" s="65"/>
      <c r="B874" s="66"/>
    </row>
    <row r="875" spans="1:2" ht="15.75" customHeight="1" x14ac:dyDescent="0.25">
      <c r="A875" s="65"/>
      <c r="B875" s="66"/>
    </row>
    <row r="876" spans="1:2" ht="15.75" customHeight="1" x14ac:dyDescent="0.25">
      <c r="A876" s="65"/>
      <c r="B876" s="66"/>
    </row>
    <row r="877" spans="1:2" ht="15.75" customHeight="1" x14ac:dyDescent="0.25">
      <c r="A877" s="65"/>
      <c r="B877" s="66"/>
    </row>
    <row r="878" spans="1:2" ht="15.75" customHeight="1" x14ac:dyDescent="0.25">
      <c r="A878" s="65"/>
      <c r="B878" s="66"/>
    </row>
    <row r="879" spans="1:2" ht="15.75" customHeight="1" x14ac:dyDescent="0.25">
      <c r="A879" s="65"/>
      <c r="B879" s="66"/>
    </row>
    <row r="880" spans="1:2" ht="15.75" customHeight="1" x14ac:dyDescent="0.25">
      <c r="A880" s="65"/>
      <c r="B880" s="66"/>
    </row>
    <row r="881" spans="1:2" ht="15.75" customHeight="1" x14ac:dyDescent="0.25">
      <c r="A881" s="65"/>
      <c r="B881" s="66"/>
    </row>
    <row r="882" spans="1:2" ht="15.75" customHeight="1" x14ac:dyDescent="0.25">
      <c r="A882" s="65"/>
      <c r="B882" s="66"/>
    </row>
    <row r="883" spans="1:2" ht="15.75" customHeight="1" x14ac:dyDescent="0.25">
      <c r="A883" s="65"/>
      <c r="B883" s="66"/>
    </row>
    <row r="884" spans="1:2" ht="15.75" customHeight="1" x14ac:dyDescent="0.25">
      <c r="A884" s="65"/>
      <c r="B884" s="66"/>
    </row>
    <row r="885" spans="1:2" ht="15.75" customHeight="1" x14ac:dyDescent="0.25">
      <c r="A885" s="65"/>
      <c r="B885" s="66"/>
    </row>
    <row r="886" spans="1:2" ht="15.75" customHeight="1" x14ac:dyDescent="0.25">
      <c r="A886" s="65"/>
      <c r="B886" s="66"/>
    </row>
    <row r="887" spans="1:2" ht="15.75" customHeight="1" x14ac:dyDescent="0.25">
      <c r="A887" s="65"/>
      <c r="B887" s="66"/>
    </row>
    <row r="888" spans="1:2" ht="15.75" customHeight="1" x14ac:dyDescent="0.25">
      <c r="A888" s="65"/>
      <c r="B888" s="66"/>
    </row>
    <row r="889" spans="1:2" ht="15.75" customHeight="1" x14ac:dyDescent="0.25">
      <c r="A889" s="65"/>
      <c r="B889" s="66"/>
    </row>
    <row r="890" spans="1:2" ht="15.75" customHeight="1" x14ac:dyDescent="0.25">
      <c r="A890" s="65"/>
      <c r="B890" s="66"/>
    </row>
    <row r="891" spans="1:2" ht="15.75" customHeight="1" x14ac:dyDescent="0.25">
      <c r="A891" s="65"/>
      <c r="B891" s="66"/>
    </row>
    <row r="892" spans="1:2" ht="15.75" customHeight="1" x14ac:dyDescent="0.25">
      <c r="A892" s="65"/>
      <c r="B892" s="66"/>
    </row>
    <row r="893" spans="1:2" ht="15.75" customHeight="1" x14ac:dyDescent="0.25">
      <c r="A893" s="65"/>
      <c r="B893" s="66"/>
    </row>
    <row r="894" spans="1:2" ht="15.75" customHeight="1" x14ac:dyDescent="0.25">
      <c r="A894" s="65"/>
      <c r="B894" s="66"/>
    </row>
    <row r="895" spans="1:2" ht="15.75" customHeight="1" x14ac:dyDescent="0.25">
      <c r="A895" s="65"/>
      <c r="B895" s="66"/>
    </row>
    <row r="896" spans="1:2" ht="15.75" customHeight="1" x14ac:dyDescent="0.25">
      <c r="A896" s="65"/>
      <c r="B896" s="66"/>
    </row>
    <row r="897" spans="1:2" ht="15.75" customHeight="1" x14ac:dyDescent="0.25">
      <c r="A897" s="65"/>
      <c r="B897" s="66"/>
    </row>
    <row r="898" spans="1:2" ht="15.75" customHeight="1" x14ac:dyDescent="0.25">
      <c r="A898" s="65"/>
      <c r="B898" s="66"/>
    </row>
    <row r="899" spans="1:2" ht="15.75" customHeight="1" x14ac:dyDescent="0.25">
      <c r="A899" s="65"/>
      <c r="B899" s="66"/>
    </row>
    <row r="900" spans="1:2" ht="15.75" customHeight="1" x14ac:dyDescent="0.25">
      <c r="A900" s="65"/>
      <c r="B900" s="66"/>
    </row>
    <row r="901" spans="1:2" ht="15.75" customHeight="1" x14ac:dyDescent="0.25">
      <c r="A901" s="65"/>
      <c r="B901" s="66"/>
    </row>
    <row r="902" spans="1:2" ht="15.75" customHeight="1" x14ac:dyDescent="0.25">
      <c r="A902" s="65"/>
      <c r="B902" s="66"/>
    </row>
    <row r="903" spans="1:2" ht="15.75" customHeight="1" x14ac:dyDescent="0.25">
      <c r="A903" s="65"/>
      <c r="B903" s="66"/>
    </row>
    <row r="904" spans="1:2" ht="15.75" customHeight="1" x14ac:dyDescent="0.25">
      <c r="A904" s="65"/>
      <c r="B904" s="66"/>
    </row>
    <row r="905" spans="1:2" ht="15.75" customHeight="1" x14ac:dyDescent="0.25">
      <c r="A905" s="65"/>
      <c r="B905" s="66"/>
    </row>
    <row r="906" spans="1:2" ht="15.75" customHeight="1" x14ac:dyDescent="0.25">
      <c r="A906" s="65"/>
      <c r="B906" s="66"/>
    </row>
    <row r="907" spans="1:2" ht="15.75" customHeight="1" x14ac:dyDescent="0.25">
      <c r="A907" s="65"/>
      <c r="B907" s="66"/>
    </row>
    <row r="908" spans="1:2" ht="15.75" customHeight="1" x14ac:dyDescent="0.25">
      <c r="A908" s="65"/>
      <c r="B908" s="66"/>
    </row>
  </sheetData>
  <mergeCells count="125">
    <mergeCell ref="A119:A120"/>
    <mergeCell ref="B119:B120"/>
    <mergeCell ref="C119:C120"/>
    <mergeCell ref="D119:D120"/>
    <mergeCell ref="A121:A122"/>
    <mergeCell ref="B121:B122"/>
    <mergeCell ref="C121:C122"/>
    <mergeCell ref="D121:D122"/>
    <mergeCell ref="A123:A124"/>
    <mergeCell ref="B123:B124"/>
    <mergeCell ref="C123:C124"/>
    <mergeCell ref="D123:D124"/>
    <mergeCell ref="A1:K1"/>
    <mergeCell ref="A2:A3"/>
    <mergeCell ref="B2:B3"/>
    <mergeCell ref="C2:C3"/>
    <mergeCell ref="D2:D3"/>
    <mergeCell ref="E2:E3"/>
    <mergeCell ref="F2:F3"/>
    <mergeCell ref="G2:K2"/>
    <mergeCell ref="A4:A6"/>
    <mergeCell ref="B4:B6"/>
    <mergeCell ref="C4:C6"/>
    <mergeCell ref="D5:D6"/>
    <mergeCell ref="E5:E6"/>
    <mergeCell ref="A10:A13"/>
    <mergeCell ref="B10:B13"/>
    <mergeCell ref="C10:C13"/>
    <mergeCell ref="D10:D13"/>
    <mergeCell ref="A16:A19"/>
    <mergeCell ref="B16:B19"/>
    <mergeCell ref="C16:C19"/>
    <mergeCell ref="D16:D19"/>
    <mergeCell ref="A21:A24"/>
    <mergeCell ref="B21:B24"/>
    <mergeCell ref="C21:C24"/>
    <mergeCell ref="D21:D24"/>
    <mergeCell ref="A25:A27"/>
    <mergeCell ref="B25:B27"/>
    <mergeCell ref="C25:C27"/>
    <mergeCell ref="D25:D27"/>
    <mergeCell ref="E25:E27"/>
    <mergeCell ref="A28:A29"/>
    <mergeCell ref="B28:B29"/>
    <mergeCell ref="C28:C29"/>
    <mergeCell ref="D28:D29"/>
    <mergeCell ref="E28:E29"/>
    <mergeCell ref="A30:A32"/>
    <mergeCell ref="B30:B32"/>
    <mergeCell ref="C30:C32"/>
    <mergeCell ref="D30:D32"/>
    <mergeCell ref="E30:E32"/>
    <mergeCell ref="A33:A35"/>
    <mergeCell ref="B33:B35"/>
    <mergeCell ref="C33:C35"/>
    <mergeCell ref="D33:D35"/>
    <mergeCell ref="E33:E35"/>
    <mergeCell ref="A36:A39"/>
    <mergeCell ref="B36:B39"/>
    <mergeCell ref="C36:C39"/>
    <mergeCell ref="D36:D39"/>
    <mergeCell ref="E36:E39"/>
    <mergeCell ref="A40:A43"/>
    <mergeCell ref="B40:B43"/>
    <mergeCell ref="C40:C43"/>
    <mergeCell ref="D40:D43"/>
    <mergeCell ref="E40:E43"/>
    <mergeCell ref="A44:A47"/>
    <mergeCell ref="B44:B47"/>
    <mergeCell ref="C44:C47"/>
    <mergeCell ref="D44:D47"/>
    <mergeCell ref="E44:E47"/>
    <mergeCell ref="A48:A51"/>
    <mergeCell ref="B48:B51"/>
    <mergeCell ref="C48:C51"/>
    <mergeCell ref="D48:D51"/>
    <mergeCell ref="E48:E51"/>
    <mergeCell ref="A70:A71"/>
    <mergeCell ref="B70:B71"/>
    <mergeCell ref="C70:C71"/>
    <mergeCell ref="A85:A88"/>
    <mergeCell ref="B85:B88"/>
    <mergeCell ref="C85:C88"/>
    <mergeCell ref="D85:D88"/>
    <mergeCell ref="E85:E88"/>
    <mergeCell ref="A89:A92"/>
    <mergeCell ref="B89:B92"/>
    <mergeCell ref="C89:C92"/>
    <mergeCell ref="D89:D92"/>
    <mergeCell ref="E89:E92"/>
    <mergeCell ref="A93:A96"/>
    <mergeCell ref="B93:B96"/>
    <mergeCell ref="C93:C96"/>
    <mergeCell ref="D93:D96"/>
    <mergeCell ref="E93:E96"/>
    <mergeCell ref="A97:A99"/>
    <mergeCell ref="B97:B99"/>
    <mergeCell ref="C97:C99"/>
    <mergeCell ref="D97:D99"/>
    <mergeCell ref="E97:E99"/>
    <mergeCell ref="A100:A101"/>
    <mergeCell ref="B100:B101"/>
    <mergeCell ref="C100:C101"/>
    <mergeCell ref="D100:D101"/>
    <mergeCell ref="E100:E101"/>
    <mergeCell ref="A102:A103"/>
    <mergeCell ref="B102:B103"/>
    <mergeCell ref="C102:C103"/>
    <mergeCell ref="D102:D103"/>
    <mergeCell ref="E102:E103"/>
    <mergeCell ref="A108:A109"/>
    <mergeCell ref="B108:B109"/>
    <mergeCell ref="C108:C109"/>
    <mergeCell ref="D108:D109"/>
    <mergeCell ref="E108:E109"/>
    <mergeCell ref="A104:A105"/>
    <mergeCell ref="B104:B105"/>
    <mergeCell ref="C104:C105"/>
    <mergeCell ref="D104:D105"/>
    <mergeCell ref="E104:E105"/>
    <mergeCell ref="A106:A107"/>
    <mergeCell ref="B106:B107"/>
    <mergeCell ref="C106:C107"/>
    <mergeCell ref="D106:D107"/>
    <mergeCell ref="E106:E107"/>
  </mergeCells>
  <conditionalFormatting sqref="E112">
    <cfRule type="containsText" dxfId="3" priority="5" operator="containsText" text="NO">
      <formula>NOT(ISERROR(SEARCH("NO",E112)))</formula>
    </cfRule>
  </conditionalFormatting>
  <conditionalFormatting sqref="E114">
    <cfRule type="containsText" dxfId="2" priority="4" operator="containsText" text="NO">
      <formula>NOT(ISERROR(SEARCH("NO",E114)))</formula>
    </cfRule>
  </conditionalFormatting>
  <conditionalFormatting sqref="E125">
    <cfRule type="containsText" dxfId="1" priority="2" operator="containsText" text="NO">
      <formula>NOT(ISERROR(SEARCH("NO",E125)))</formula>
    </cfRule>
  </conditionalFormatting>
  <conditionalFormatting sqref="E118">
    <cfRule type="containsText" dxfId="0" priority="1" operator="containsText" text="NO">
      <formula>NOT(ISERROR(SEARCH("NO",E118)))</formula>
    </cfRule>
  </conditionalFormatting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Ciencias_de_la_Comunicación_22O</vt:lpstr>
      <vt:lpstr>Diseño_22O</vt:lpstr>
      <vt:lpstr>TSI_22O</vt:lpstr>
    </vt:vector>
  </TitlesOfParts>
  <Company>Universidad Autónoma Metropolitana Rectoría 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LSU-CSE07</dc:creator>
  <dc:description/>
  <cp:lastModifiedBy>SSE001</cp:lastModifiedBy>
  <cp:revision>0</cp:revision>
  <dcterms:created xsi:type="dcterms:W3CDTF">2022-09-01T00:34:22Z</dcterms:created>
  <dcterms:modified xsi:type="dcterms:W3CDTF">2022-09-09T22:29:42Z</dcterms:modified>
  <dc:language>es-MX</dc:language>
</cp:coreProperties>
</file>