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REVISADO 23-I\"/>
    </mc:Choice>
  </mc:AlternateContent>
  <xr:revisionPtr revIDLastSave="0" documentId="13_ncr:1_{DD690B18-A0E7-4FCB-8C92-07A64F6B63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IOLOGÍA MOLECULAR" sheetId="1" r:id="rId1"/>
    <sheet name="INGENIERÍA BIÓLOGICA" sheetId="2" r:id="rId2"/>
    <sheet name="INGENIERÍA EN COMPUTACIÓN" sheetId="3" r:id="rId3"/>
    <sheet name="MATEMÁTICAS APLICAD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CAE81TZbvtgsxDHfzKMzmfy6G1g=="/>
    </ext>
  </extLst>
</workbook>
</file>

<file path=xl/sharedStrings.xml><?xml version="1.0" encoding="utf-8"?>
<sst xmlns="http://schemas.openxmlformats.org/spreadsheetml/2006/main" count="2141" uniqueCount="493">
  <si>
    <t>CLAVE UEA</t>
  </si>
  <si>
    <t>NOMBRE UEA</t>
  </si>
  <si>
    <t>CRÉDITOS</t>
  </si>
  <si>
    <t>LICENCIATURA QUE LA OFERTA</t>
  </si>
  <si>
    <t>VIGENTE</t>
  </si>
  <si>
    <t>GRUPO</t>
  </si>
  <si>
    <t>PROFESOR</t>
  </si>
  <si>
    <t>HORARIO</t>
  </si>
  <si>
    <t>CUPO</t>
  </si>
  <si>
    <t xml:space="preserve">OBSERVACIONES </t>
  </si>
  <si>
    <t>LUNES</t>
  </si>
  <si>
    <t>MARTES</t>
  </si>
  <si>
    <t>MIÉRCOLES</t>
  </si>
  <si>
    <t>JUEVES</t>
  </si>
  <si>
    <t>VIERNES</t>
  </si>
  <si>
    <t>HISTORIA CONTEMPORANEA</t>
  </si>
  <si>
    <t>HUMANIDADES</t>
  </si>
  <si>
    <t>SÍ</t>
  </si>
  <si>
    <t>SF01H</t>
  </si>
  <si>
    <t>CARLOS ILLADES AGUIAR</t>
  </si>
  <si>
    <t>12 a 14
A-506</t>
  </si>
  <si>
    <t>12 a 14
A-504</t>
  </si>
  <si>
    <t>CUPO INDISTINTO PARA CUALQUIER LICENCIATURA</t>
  </si>
  <si>
    <t>CULTURAS, CONFLICTOS Y ORGANIZACION</t>
  </si>
  <si>
    <t>ADMINISTRACIÓN</t>
  </si>
  <si>
    <t>SJ01A</t>
  </si>
  <si>
    <t>CASTELLANOS GÓMEZ BETSABE</t>
  </si>
  <si>
    <t>8:00-10:00
A-725</t>
  </si>
  <si>
    <t>DERECHO DE LOS RECURSOS NATURALES</t>
  </si>
  <si>
    <t>DERECHO</t>
  </si>
  <si>
    <t>SL01DE</t>
  </si>
  <si>
    <t>SANDOVAL CERVANTES DANIEL</t>
  </si>
  <si>
    <t xml:space="preserve"> </t>
  </si>
  <si>
    <t>10:00-12:00 
A-725</t>
  </si>
  <si>
    <t>NUEVAS FORMAS DE ORGANIZACION DE LA SOCIEDAD CIVIL</t>
  </si>
  <si>
    <t>SK01DE</t>
  </si>
  <si>
    <t>HERNÁNDEZ FLORES JANETH</t>
  </si>
  <si>
    <t>08:00-10:00 
A-560</t>
  </si>
  <si>
    <t>ESTRATEGIAS DE NEGOCIACION</t>
  </si>
  <si>
    <t>SH01A</t>
  </si>
  <si>
    <t>CUENCA GONZÁLEZ ZÚÑIGA CYNTHIA</t>
  </si>
  <si>
    <t>8:00-10:00
A-550</t>
  </si>
  <si>
    <t>10:00-12:00
A-548</t>
  </si>
  <si>
    <t>MEXICO PREHISPANICO</t>
  </si>
  <si>
    <t>SC01H</t>
  </si>
  <si>
    <t>JULIO GERARDO QUIROZ GÓMEZ</t>
  </si>
  <si>
    <t>10 a 12
A-504</t>
  </si>
  <si>
    <t>FILOSOFIA DEL LENGUAJE</t>
  </si>
  <si>
    <t>SG01H</t>
  </si>
  <si>
    <t>MARC JIMÉNEZ ROLLAND </t>
  </si>
  <si>
    <t>10 a 12
A-609</t>
  </si>
  <si>
    <t>10 a 12
A-758</t>
  </si>
  <si>
    <t>TEORIA DE LA HISTORIA</t>
  </si>
  <si>
    <t>FRANCISCO MIGUEL ORTIZ DELGADO</t>
  </si>
  <si>
    <t>10 a 12                A-760</t>
  </si>
  <si>
    <t>10 a 12             A-813</t>
  </si>
  <si>
    <t>FILOSOFIA MODERNA SIGLOS XVIII Y XIX</t>
  </si>
  <si>
    <t>SE01H</t>
  </si>
  <si>
    <t>8 a 10
A-506</t>
  </si>
  <si>
    <t>HISTORIA MODERNA SIGLOS XVIII Y XIX</t>
  </si>
  <si>
    <t>12 a 14
A-508</t>
  </si>
  <si>
    <t>FILOSOFIA CONTEMPORANEA</t>
  </si>
  <si>
    <t>ZENIA YÉBENES ESCARDÓ</t>
  </si>
  <si>
    <t>10 a 12
A-752</t>
  </si>
  <si>
    <t>SF02H</t>
  </si>
  <si>
    <t>AGUSTÍN MERCADO REYES </t>
  </si>
  <si>
    <t>10 a 12
A-754</t>
  </si>
  <si>
    <t>10 a 12
A-502</t>
  </si>
  <si>
    <t>ARTE Y LITERATURA CONTEMPORANEA</t>
  </si>
  <si>
    <t>FARAH BEATRIZ LEYVA BATLLE</t>
  </si>
  <si>
    <t>8 a 10
A-609</t>
  </si>
  <si>
    <t>TEMAS SELECTOS EN HISTORIA I</t>
  </si>
  <si>
    <t xml:space="preserve">ACHIM ANCA MIRUNA      </t>
  </si>
  <si>
    <t>12 a 14
A-430</t>
  </si>
  <si>
    <t>12 a 14
A-725</t>
  </si>
  <si>
    <t>TEMAS SELECTOS EN HISTORIA II</t>
  </si>
  <si>
    <t>SH01H</t>
  </si>
  <si>
    <t>TEMAS SELECTOS EN HISTORIA III</t>
  </si>
  <si>
    <t>ANALISIS DEL DISCURSO</t>
  </si>
  <si>
    <t>PAULINA AROCH FUGELLIE</t>
  </si>
  <si>
    <t>14 a 16
A-548</t>
  </si>
  <si>
    <t>CUPOS INDISTINTOS PARA CUALQUIER LICENCIATURA</t>
  </si>
  <si>
    <t>TEMAS SELECTOS EN FILOSOFIA I</t>
  </si>
  <si>
    <t>VIOLETA ARÉCHIGA CÓRDOVA</t>
  </si>
  <si>
    <t>12 a 14 
A-752</t>
  </si>
  <si>
    <t>12 a 14
A-420</t>
  </si>
  <si>
    <t>TEMAS SELECTOS EN FILOSOFIA II</t>
  </si>
  <si>
    <t>TEMAS SELECTOS EN FILOSOFIA III</t>
  </si>
  <si>
    <t>SI01H</t>
  </si>
  <si>
    <t>DERECHO AMBIENTAL</t>
  </si>
  <si>
    <t xml:space="preserve">GONZÁLEZ RINCÓN ANA CRISTINA </t>
  </si>
  <si>
    <t>14:00-16:00
A-562</t>
  </si>
  <si>
    <t>08:00-10:00 
A-562</t>
  </si>
  <si>
    <t>INTRODUCCION A LAS CORRIENTES PSICOLOGICAS CONTEMPORANEAS</t>
  </si>
  <si>
    <t>TECNOLOGÍAS Y SISTEMAS DE LA INFORMACIÓN</t>
  </si>
  <si>
    <t>DK01T</t>
  </si>
  <si>
    <t>TIBURCIO MORENO</t>
  </si>
  <si>
    <t>12:00-14:00                                                    
A-507</t>
  </si>
  <si>
    <t>12:00-14:00                                                    
A-509</t>
  </si>
  <si>
    <t>HISTORIA Y CULTURA DE LA COMPUTACION</t>
  </si>
  <si>
    <t>DB01T</t>
  </si>
  <si>
    <t>CHRISTIAN LEMAITRE</t>
  </si>
  <si>
    <t>14:00 -17:00                                 
A-429</t>
  </si>
  <si>
    <t>DB02T</t>
  </si>
  <si>
    <t>SANTIAGO NEGRETE</t>
  </si>
  <si>
    <t>14:00 -17:00                                 
A-430</t>
  </si>
  <si>
    <t>CUPO  INDISTINTO PARA CUALQUIER LICENCIATURA</t>
  </si>
  <si>
    <t>DB03T</t>
  </si>
  <si>
    <t xml:space="preserve">POR ASIGNAR </t>
  </si>
  <si>
    <t>14:00 -17:00                                 
A-426</t>
  </si>
  <si>
    <t>PROGRAMACION DE WEB ESTATICO</t>
  </si>
  <si>
    <t>TECNOLOGÍAS Y SISTEMAS DE INFORMACIÓN</t>
  </si>
  <si>
    <t>8:00-11:00                                              
CÓMPUTO
L-524</t>
  </si>
  <si>
    <t>8:00 -11:00                                
CÓMPUTO - 612</t>
  </si>
  <si>
    <t>8:00 -11:00                                 
CÓMPUTO-612</t>
  </si>
  <si>
    <t>8:00 -11:00                                
A-815</t>
  </si>
  <si>
    <t>8:00 -11:00                                
A-552</t>
  </si>
  <si>
    <t>TEMAS SELECTOS EN CIENCIAS I</t>
  </si>
  <si>
    <t xml:space="preserve">INGENIERÍA BIOLÓGICA </t>
  </si>
  <si>
    <r>
      <rPr>
        <b/>
        <sz val="12"/>
        <color theme="1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</si>
  <si>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t>EDUARDO PEÑA MERCADO</t>
  </si>
  <si>
    <t>14:00-16:00    
A-803</t>
  </si>
  <si>
    <t>14:00-17:00        
A-803</t>
  </si>
  <si>
    <r>
      <rPr>
        <b/>
        <sz val="12"/>
        <color theme="1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</si>
  <si>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t>HERNANDEZ GUERRERO MARIBEL</t>
  </si>
  <si>
    <t>14:00-16:00
A-756</t>
  </si>
  <si>
    <t>14:00-17:00
A-803</t>
  </si>
  <si>
    <r>
      <rPr>
        <b/>
        <sz val="12"/>
        <color theme="1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</si>
  <si>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t xml:space="preserve">ARROYO MAYA IZLIA JAZHEEL
</t>
  </si>
  <si>
    <t>14:00-17:00
A-756</t>
  </si>
  <si>
    <t>14:00-16:00
A-750</t>
  </si>
  <si>
    <r>
      <rPr>
        <b/>
        <sz val="12"/>
        <color theme="1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</si>
  <si>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t>SYLVIE LE BORGNE / DIEGO ESQUIVEL</t>
  </si>
  <si>
    <t>14:00-17:00
A-750</t>
  </si>
  <si>
    <r>
      <rPr>
        <b/>
        <sz val="12"/>
        <color theme="1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</si>
  <si>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t>RODOLFO QUINTERO</t>
  </si>
  <si>
    <t>14:00-17:00
A-744</t>
  </si>
  <si>
    <t>14:00-16:00
A-744</t>
  </si>
  <si>
    <r>
      <rPr>
        <b/>
        <sz val="12"/>
        <color theme="1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</si>
  <si>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t>ALEJANDRA GARCÍA FRANCO / MARIANA PEIMBERT TORRES / UNIDAD DE GÉNERO</t>
  </si>
  <si>
    <r>
      <rPr>
        <b/>
        <sz val="12"/>
        <color theme="1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</si>
  <si>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t>ELÍAS RAZO</t>
  </si>
  <si>
    <t>14:00-17:00
A-605</t>
  </si>
  <si>
    <t>TEMAS SELECTOS EN CIENCIAS II</t>
  </si>
  <si>
    <r>
      <rPr>
        <b/>
        <sz val="12"/>
        <color theme="1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</si>
  <si>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</si>
  <si>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</si>
  <si>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</si>
  <si>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</si>
  <si>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</si>
  <si>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</si>
  <si>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t>TEMAS SELECTOS EN CIENCIAS NATURALES I</t>
  </si>
  <si>
    <t>BIOLOGÍA MOLECULAR</t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</si>
  <si>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</si>
  <si>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t>14:00 a 16:00 h
A-809</t>
  </si>
  <si>
    <r>
      <rPr>
        <b/>
        <sz val="12"/>
        <color theme="1"/>
        <rFont val="Arial"/>
        <family val="2"/>
      </rPr>
      <t xml:space="preserve">CJ02BM
 </t>
    </r>
    <r>
      <rPr>
        <b/>
        <sz val="12"/>
        <color rgb="FFFF0000"/>
        <rFont val="Arial"/>
        <family val="2"/>
      </rPr>
      <t>VISUALIZACIÓN DE DATOS EN R Y PHYTON</t>
    </r>
  </si>
  <si>
    <t>PROFESOR CURRICULAR</t>
  </si>
  <si>
    <t>14:00 a 17:00               A-604</t>
  </si>
  <si>
    <t>TEMAS SELECTOS EN CIENCIAS NATURALES II</t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</si>
  <si>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</si>
  <si>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t>14:00 a 16:00 h</t>
  </si>
  <si>
    <r>
      <rPr>
        <b/>
        <sz val="12"/>
        <color theme="1"/>
        <rFont val="Arial"/>
        <family val="2"/>
      </rPr>
      <t xml:space="preserve">CK02BM
 </t>
    </r>
    <r>
      <rPr>
        <b/>
        <sz val="12"/>
        <color rgb="FFFF0000"/>
        <rFont val="Arial"/>
        <family val="2"/>
      </rPr>
      <t>VISUALIZACIÓN DE DATOS EN R Y PHYTON</t>
    </r>
  </si>
  <si>
    <t>TEMAS SELECTOS EN CIENCIAS NATURALES III</t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</si>
  <si>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INTRODUCCIÓN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</si>
  <si>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</si>
  <si>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t>COMPUTACION EVOLUTIVA</t>
  </si>
  <si>
    <t>INGENIERÍA EN COMPUTACIÓN</t>
  </si>
  <si>
    <t>CK01C</t>
  </si>
  <si>
    <t>JORGE CERVANTES OJEDA</t>
  </si>
  <si>
    <t>8:00-10:00      A-815</t>
  </si>
  <si>
    <t>8:00-10:00
L-726</t>
  </si>
  <si>
    <t>8:00-9:00  A-815</t>
  </si>
  <si>
    <t>GÉNERO Y CULTURA</t>
  </si>
  <si>
    <t>ESTUDIOS SOCIOTERRITORIALES</t>
  </si>
  <si>
    <t>SF01ES</t>
  </si>
  <si>
    <t>GUADARRAMA OLIVERA MARIA DEL ROCIO</t>
  </si>
  <si>
    <t>12:00-14:00
A-544</t>
  </si>
  <si>
    <t>Gomez Gallardo Perla</t>
  </si>
  <si>
    <t>10:00-12:00 
A-552</t>
  </si>
  <si>
    <t>10:00-12:00 
A-560</t>
  </si>
  <si>
    <t>Tortolero Serrano Mauricio Ricardo III</t>
  </si>
  <si>
    <t>12:00-14:00
A-560</t>
  </si>
  <si>
    <t>12:00-14:00
A-562</t>
  </si>
  <si>
    <t>Sandoval Cervantes Daniel</t>
  </si>
  <si>
    <t>12:00-14:00
A-529</t>
  </si>
  <si>
    <t>INGENIERÍA BIOLÓGICA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</si>
  <si>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</si>
  <si>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t>14:00-16:00    
A-746</t>
  </si>
  <si>
    <t>14:00-17:00        
A-746</t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</si>
  <si>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</si>
  <si>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t>14:00-16:00
A-762</t>
  </si>
  <si>
    <t>14:00-17:00
A-762</t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</si>
  <si>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</si>
  <si>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t>ARROYO MAYA IZLIA JAZHEEL</t>
  </si>
  <si>
    <t>14:00-16:00
A-609</t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</si>
  <si>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</si>
  <si>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t>14:00-17:00
A-609</t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</si>
  <si>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</si>
  <si>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t>14:00-16:00
A-803</t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</si>
  <si>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</si>
  <si>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</si>
  <si>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</si>
  <si>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</si>
  <si>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</si>
  <si>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</si>
  <si>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</si>
  <si>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</si>
  <si>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</si>
  <si>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</si>
  <si>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>OBSERVACIONES</t>
  </si>
  <si>
    <r>
      <rPr>
        <b/>
        <sz val="12"/>
        <color theme="1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</si>
  <si>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</si>
  <si>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</si>
  <si>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</si>
  <si>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</si>
  <si>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</si>
  <si>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</si>
  <si>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</si>
  <si>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</si>
  <si>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</si>
  <si>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</si>
  <si>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</si>
  <si>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</si>
  <si>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</si>
  <si>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</si>
  <si>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CJ02BM 
 </t>
    </r>
    <r>
      <rPr>
        <b/>
        <sz val="12"/>
        <color rgb="FFFF0000"/>
        <rFont val="Arial"/>
        <family val="2"/>
      </rPr>
      <t>VISUALIZACIÓN DE DATOS EN R Y PHYTON</t>
    </r>
  </si>
  <si>
    <t>14:00 a 17:00 h
A-604</t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</si>
  <si>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</si>
  <si>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 </t>
    </r>
    <r>
      <rPr>
        <b/>
        <sz val="12"/>
        <color rgb="FFFF0000"/>
        <rFont val="Arial"/>
        <family val="2"/>
      </rPr>
      <t>VISUALIZACIÓN DE DATOS EN R Y PHYTON</t>
    </r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</si>
  <si>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</si>
  <si>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</si>
  <si>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t>PROGRAMACION ESTRUCTURADA</t>
  </si>
  <si>
    <t>INGENERÍA EN COMPUTACIÓN</t>
  </si>
  <si>
    <t>10:00-12:00
A-509</t>
  </si>
  <si>
    <t xml:space="preserve">10:00-12:00
</t>
  </si>
  <si>
    <t>10:00-12:00
A-614</t>
  </si>
  <si>
    <t>8:00-10:00
A-815</t>
  </si>
  <si>
    <t xml:space="preserve">8:00-10:00
LABORATORIO </t>
  </si>
  <si>
    <t>8:00-9:00
A-815</t>
  </si>
  <si>
    <t>COMPORTAMIENTO HUMANO EN LAS ORGANIZACIONES I</t>
  </si>
  <si>
    <t>SC01A</t>
  </si>
  <si>
    <t>MARTÍNEZ REYES HÉCTOR</t>
  </si>
  <si>
    <t>12:00-14:00
A-556</t>
  </si>
  <si>
    <t>10:00-12:00
A-556</t>
  </si>
  <si>
    <t>GESTION DEL CONOCIMIENTO Y APRENDIZAJE ORGANIZACIONAL</t>
  </si>
  <si>
    <t>JASO SÁNCHEZ MARCO AURELIO</t>
  </si>
  <si>
    <t>10:00-12:00
A-525</t>
  </si>
  <si>
    <t>10:00-12:00
A-544</t>
  </si>
  <si>
    <t>CONFLICTOS TERRITORIALES Y NEGOCIACION</t>
  </si>
  <si>
    <t>SI01ES</t>
  </si>
  <si>
    <t>LARRALDE CORONA ADRIANA HELIA</t>
  </si>
  <si>
    <t>12:00-14:00
A-762</t>
  </si>
  <si>
    <t>GENERO Y CULTURA</t>
  </si>
  <si>
    <t>10 a 12
A-760</t>
  </si>
  <si>
    <t>10 a 12
A-813</t>
  </si>
  <si>
    <t>TEMAS SELECTOS EN ARTE Y LITERATURA I</t>
  </si>
  <si>
    <t xml:space="preserve">SCHUESSLER MILLER MICHAEL KARL      </t>
  </si>
  <si>
    <t>12 a 14 
A-629</t>
  </si>
  <si>
    <t>12 a 14
A-809</t>
  </si>
  <si>
    <t>TEMAS SELECTOS EN ARTE Y LITERATURA II</t>
  </si>
  <si>
    <t>TEMAS SELECTOS EN ARTE Y LITERATURA III</t>
  </si>
  <si>
    <t>TOMA DE DECISIONES Y EVALUACION DE POLITICAS PUBLICAS</t>
  </si>
  <si>
    <t>AMAYA VENTURA MARIA DE LOURDES</t>
  </si>
  <si>
    <t>12.00-14:00
A-725</t>
  </si>
  <si>
    <t>13:00-15:00
A-748</t>
  </si>
  <si>
    <t>INSTITUCIONES ECONOMICAS, REGULACION Y DESARROLLO</t>
  </si>
  <si>
    <t>VARGAS TÉLLEZ CÉSAR OCTAVIO</t>
  </si>
  <si>
    <t>10:00-12:00
A-562</t>
  </si>
  <si>
    <t xml:space="preserve">TECNOLOGÍAS Y SISTEMAS DE LA INFORMACIÓN </t>
  </si>
  <si>
    <t>GESTION Y PLANEACION DEL DESARROLLO REGIONAL</t>
  </si>
  <si>
    <t>SI31ES</t>
  </si>
  <si>
    <t xml:space="preserve">LÓPEZ ORTÍZ JORGE </t>
  </si>
  <si>
    <t>10:00-12:00
A-420</t>
  </si>
  <si>
    <t>10:00-12:00
A-508</t>
  </si>
  <si>
    <t>SEMINARIO DE ECONOMIA POLITICA</t>
  </si>
  <si>
    <t>GALLEGOS CAMACHO ENRIQUE GENARO</t>
  </si>
  <si>
    <t>12:00 - 15:00
A-527</t>
  </si>
  <si>
    <t>8 A 10
A-609</t>
  </si>
  <si>
    <t>TEORIA Y CRITICA DEL ARTE</t>
  </si>
  <si>
    <t>ILEANA DIÉGUEZ CABALLERO</t>
  </si>
  <si>
    <t>10 a 12
A-803</t>
  </si>
  <si>
    <t>10 a 12
A-430</t>
  </si>
  <si>
    <t>ORGANISMOS INTERNACIONALES, ONG Y BIENESTAR (BLOQUE II)</t>
  </si>
  <si>
    <t>FLORES JAUREGUI OSCAR</t>
  </si>
  <si>
    <t>10:00-12:00
A-505</t>
  </si>
  <si>
    <t xml:space="preserve">CULTURAS, CONFLICTOS Y ORGANIZACIÓN </t>
  </si>
  <si>
    <t>ECONOMÍA DEL CONOCIMIENTO Y SOCIEDAD DE LA INFORMACIÓN</t>
  </si>
  <si>
    <t>SK01A</t>
  </si>
  <si>
    <t>PLAZA 1</t>
  </si>
  <si>
    <t>12:00-14:00
A-629</t>
  </si>
  <si>
    <t>12:00-14:00
A-754</t>
  </si>
  <si>
    <t>11:00-13:00
A-552</t>
  </si>
  <si>
    <t>10:00-12:00
A-560</t>
  </si>
  <si>
    <t>14:00-16:00
A-544</t>
  </si>
  <si>
    <t>14:00-16:00
A-552</t>
  </si>
  <si>
    <t>8:00-10:00
A-552</t>
  </si>
  <si>
    <t>8:00-10:00
A-544</t>
  </si>
  <si>
    <t>10:00-12:00
A-622</t>
  </si>
  <si>
    <t>10:00-12:00
A-762</t>
  </si>
  <si>
    <t>8:00-10:00
A-525</t>
  </si>
  <si>
    <t>GESTION DEL CONOCIMIENTO Y APRENDIZAJE</t>
  </si>
  <si>
    <t>TOMA DE DECISIONES Y EVALUACION DE POLITICAS</t>
  </si>
  <si>
    <t>ADMISTRACIÓN</t>
  </si>
  <si>
    <t xml:space="preserve">10:00-12:00
A-508
</t>
  </si>
  <si>
    <t>CIUDADANIA Y ESFERA PUBLICA</t>
  </si>
  <si>
    <t>PLAZA (GABRIEL PÉREZ)</t>
  </si>
  <si>
    <t>ORGANISMOS INTERNACIONALES, ONG Y BIENESTAR</t>
  </si>
  <si>
    <t>NUEVAS FORMAS DE ORGANIZACION DE LA SOCIEDAD</t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</si>
  <si>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</si>
  <si>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CJ02BM 
 </t>
    </r>
    <r>
      <rPr>
        <b/>
        <sz val="12"/>
        <color rgb="FFFF0000"/>
        <rFont val="Arial"/>
        <family val="2"/>
      </rPr>
      <t>VISUALIZACIÓN DE DATOS EN R Y PHYTON</t>
    </r>
  </si>
  <si>
    <t>14:00 a 17:00 h
CÓMPUTO
A-604</t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</si>
  <si>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</si>
  <si>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</t>
    </r>
    <r>
      <rPr>
        <b/>
        <sz val="12"/>
        <color rgb="FFFF0000"/>
        <rFont val="Arial"/>
        <family val="2"/>
      </rPr>
      <t xml:space="preserve"> VISUALIZACIÓN DE DATOS EN R Y PHYTON</t>
    </r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</si>
  <si>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</si>
  <si>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</si>
  <si>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r>
      <rPr>
        <b/>
        <sz val="12"/>
        <color theme="1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</si>
  <si>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</si>
  <si>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</si>
  <si>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</si>
  <si>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</si>
  <si>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</si>
  <si>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</si>
  <si>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</si>
  <si>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</si>
  <si>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</si>
  <si>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</si>
  <si>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</si>
  <si>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</si>
  <si>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</si>
  <si>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t>SISTEMAS BIOLOGICOS</t>
  </si>
  <si>
    <t>CB01IB</t>
  </si>
  <si>
    <t>EDUARDO PEÑA</t>
  </si>
  <si>
    <t>10:00-13:00
A-752</t>
  </si>
  <si>
    <t>11:00-14:00
A-746</t>
  </si>
  <si>
    <t>QUÍMICA</t>
  </si>
  <si>
    <t>INGENIERÍA BIÓLOGICA</t>
  </si>
  <si>
    <t xml:space="preserve">ARTURO ALEJANDROFIGUEROA MONTERO 
</t>
  </si>
  <si>
    <t>10:00-13:00
A-805</t>
  </si>
  <si>
    <t>10:00-13:00
A-809</t>
  </si>
  <si>
    <t>CB02IB</t>
  </si>
  <si>
    <t>GARCIA FRANCO ALEJANDRA</t>
  </si>
  <si>
    <t>11:00-14:00
A-527</t>
  </si>
  <si>
    <t>10:00-13:00
A-607</t>
  </si>
  <si>
    <t>GEOMETRIA</t>
  </si>
  <si>
    <t>MATEMÁTICAS APLICADAS</t>
  </si>
  <si>
    <t>CB01MA</t>
  </si>
  <si>
    <t>JOSÉ ANTONIO SANTIAGO GARCÍA</t>
  </si>
  <si>
    <t>08:00 – 10:00
A746</t>
  </si>
  <si>
    <t>10:00-12:00
A-746</t>
  </si>
  <si>
    <t>08:00 – 10:00
A-752</t>
  </si>
  <si>
    <t>PROGRAMACION LINEAL</t>
  </si>
  <si>
    <t>CE01MA</t>
  </si>
  <si>
    <t>DIANA ASSAELY LEÓN VELASCO</t>
  </si>
  <si>
    <t>12:00 – 14:00
A-813</t>
  </si>
  <si>
    <t>12:00-15:00
A-758</t>
  </si>
  <si>
    <t>FISICA CLASICA</t>
  </si>
  <si>
    <t>CH01MA</t>
  </si>
  <si>
    <t>ANA LAURA GARCÍA PERCIANTE</t>
  </si>
  <si>
    <t>10:00 – 12:00
A-505</t>
  </si>
  <si>
    <t>12:00 – 14:00
A-505</t>
  </si>
  <si>
    <t>13:00-14:00
A-803</t>
  </si>
  <si>
    <t>CUPOS EXCLUSIVOS PARA INGENIERIA EN COMPUTACIÓN</t>
  </si>
  <si>
    <t>TECNOLOGIAS Y SISTEMAS DE INFORMACIÓN</t>
  </si>
  <si>
    <t>CUPOS EXCLUSIVOS PARA CNI Y TECNOLOGIAS Y SISTEMAS DE INFORMACIÓN</t>
  </si>
  <si>
    <t>SEMINARIO DE SISTEMAS DE INFORMACION II</t>
  </si>
  <si>
    <t>ISAAC RUDOMÍN</t>
  </si>
  <si>
    <t>8:00-11:00                                         
A-750</t>
  </si>
  <si>
    <t>8:00-10:00                                         
A-425</t>
  </si>
  <si>
    <t>SEMINARIO DE TECNOLOGIAS DE LA INFORMACION II</t>
  </si>
  <si>
    <t>11:00-13:00                                      
A-809</t>
  </si>
  <si>
    <t>10:00-13:00                                      
A-523</t>
  </si>
  <si>
    <t>INTRODUCCION A LAS CORRIENTES PSICOLOGICAS</t>
  </si>
  <si>
    <t>DISEÑO</t>
  </si>
  <si>
    <t>FILOSOFÍA MODERNA SIGLOS XVIII Y XIX</t>
  </si>
  <si>
    <t>ARTE Y LITERATURA CONTEMPORÁNEA</t>
  </si>
  <si>
    <t>TEORÍA Y CRÍTICA DEL ARTE</t>
  </si>
  <si>
    <t>FILOSOFÍA DEL LENGUAJE</t>
  </si>
  <si>
    <t>TEMAS SELECTOS EN FILOSOFÍA I</t>
  </si>
  <si>
    <t>TEMAS SELECTOS EN FILOSOFÍA II</t>
  </si>
  <si>
    <t>TEMAS SELECTOS EN FILOSOFÍA III</t>
  </si>
  <si>
    <t>TEORÍA DE LA HISTORIA</t>
  </si>
  <si>
    <t>10 a 12              A-760</t>
  </si>
  <si>
    <t>10 a 12              A-813</t>
  </si>
  <si>
    <t>TEMAS SELECTOS DE HISTORIA I</t>
  </si>
  <si>
    <t>TEMAS SELECTOS DE HISTORIA II</t>
  </si>
  <si>
    <t>TEMAS SELECTOS DE HISTORIA III</t>
  </si>
  <si>
    <t>CH01IB</t>
  </si>
  <si>
    <t>DIEGO ESQUIVEL</t>
  </si>
  <si>
    <t>8:00-11:00 COMPUTO
A-612</t>
  </si>
  <si>
    <t>8:00-10:00 COMPUTO
A-612</t>
  </si>
  <si>
    <t>CH02IB</t>
  </si>
  <si>
    <t>GONZÁLEZ SÁNCHEZ ANTONIO</t>
  </si>
  <si>
    <t>8:00-11:00 COMPUTO
A-614</t>
  </si>
  <si>
    <t>8:00-10:00 COMPUTO
A-614</t>
  </si>
  <si>
    <t xml:space="preserve">ARROYO MAYA IZLIA
</t>
  </si>
  <si>
    <t>8:00-11:00
A-746
30 alumnos</t>
  </si>
  <si>
    <t>8:00-10:00
A-430</t>
  </si>
  <si>
    <t xml:space="preserve">RUIZ BUCIO JUAN CARLOS
</t>
  </si>
  <si>
    <t>8:00-11:00
A-762</t>
  </si>
  <si>
    <t>8:00-10:00
A-750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</si>
  <si>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</si>
  <si>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</si>
  <si>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</si>
  <si>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</si>
  <si>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</si>
  <si>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</si>
  <si>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</si>
  <si>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</si>
  <si>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</si>
  <si>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</si>
  <si>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</si>
  <si>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</si>
  <si>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</si>
  <si>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</si>
  <si>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</si>
  <si>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</si>
  <si>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</si>
  <si>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</si>
  <si>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</si>
  <si>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</si>
  <si>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</si>
  <si>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</si>
  <si>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</si>
  <si>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</si>
  <si>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</si>
  <si>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</si>
  <si>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</si>
  <si>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theme="1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</si>
  <si>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theme="1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</si>
  <si>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</si>
  <si>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CJ02BM 
</t>
    </r>
    <r>
      <rPr>
        <b/>
        <sz val="12"/>
        <color rgb="FFFF0000"/>
        <rFont val="Arial"/>
        <family val="2"/>
      </rPr>
      <t xml:space="preserve"> VISUALIZACIÓN DE DATOS EN R Y PHYTON</t>
    </r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</si>
  <si>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</si>
  <si>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</t>
    </r>
    <r>
      <rPr>
        <b/>
        <sz val="12"/>
        <color rgb="FFFF0000"/>
        <rFont val="Arial"/>
        <family val="2"/>
      </rPr>
      <t xml:space="preserve"> VISUALIZACIÓN DE DATOS EN R Y PHYTON</t>
    </r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</si>
  <si>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</si>
  <si>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</t>
    </r>
    <r>
      <rPr>
        <b/>
        <sz val="12"/>
        <color rgb="FFFF0000"/>
        <rFont val="Arial"/>
        <family val="2"/>
      </rPr>
      <t xml:space="preserve"> VISUALIZACIÓN DE DATOS EN R Y PHYTON</t>
    </r>
  </si>
  <si>
    <t>ECONOMIA DEL CONOCIMIENTO Y SOCIEDAD DE LA INFORMACION</t>
  </si>
  <si>
    <t>CIENCIAS DE LA COMUNICACIÓN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</si>
  <si>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</si>
  <si>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</si>
  <si>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</si>
  <si>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</si>
  <si>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</si>
  <si>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</si>
  <si>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</si>
  <si>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</si>
  <si>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</si>
  <si>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</si>
  <si>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</si>
  <si>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</si>
  <si>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</si>
  <si>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</si>
  <si>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</si>
  <si>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>CB01C</t>
  </si>
  <si>
    <t>ABEL GARCIA NAJERA</t>
  </si>
  <si>
    <t>10:00-13:00
A-758</t>
  </si>
  <si>
    <t>11:00-14:00
A-748</t>
  </si>
  <si>
    <t>REYES DUARTE MARIA DE LOS DOLORES</t>
  </si>
  <si>
    <t>CARLOS NOE FARFAN MORALES</t>
  </si>
  <si>
    <t xml:space="preserve">TRANSPARENCIA Y PROTECCIÓN DE DATOS PERSONALES </t>
  </si>
  <si>
    <t>DERECHO DE  CALIDAD Y COMPETENCIA</t>
  </si>
  <si>
    <t xml:space="preserve">DERECHO ENERGÉTICO </t>
  </si>
  <si>
    <t xml:space="preserve">TEMAS SELECTOS EN IB I
</t>
  </si>
  <si>
    <t xml:space="preserve">TEMAS SELECTOS EN IB II
</t>
  </si>
  <si>
    <t xml:space="preserve">TEMAS SELECTOS EN IB III
</t>
  </si>
  <si>
    <t>TEMAS SELECTOS EN QUÍMICA I</t>
  </si>
  <si>
    <t>SALOMON DE JESÚS ALAS GUARDADO</t>
  </si>
  <si>
    <t>14:00-17:00
A-560</t>
  </si>
  <si>
    <t>TEMAS SELECTOS EN QUÍMICA II</t>
  </si>
  <si>
    <r>
      <t xml:space="preserve">CJ01BM
</t>
    </r>
    <r>
      <rPr>
        <b/>
        <sz val="11"/>
        <color rgb="FFFF0000"/>
        <rFont val="Calibri"/>
        <family val="2"/>
      </rPr>
      <t>FISICOQUIMICA DE PROTEINAS</t>
    </r>
  </si>
  <si>
    <r>
      <t xml:space="preserve">CK01BM
</t>
    </r>
    <r>
      <rPr>
        <b/>
        <sz val="11"/>
        <color rgb="FFFF0000"/>
        <rFont val="Calibri"/>
        <family val="2"/>
      </rPr>
      <t>FISICOQUÍMICA DE PROTEINAS</t>
    </r>
  </si>
  <si>
    <t xml:space="preserve">CONTABILIDAD Y FINANZAS </t>
  </si>
  <si>
    <t xml:space="preserve">RESPONSABILIDAD SOCIAL CORPORATIVA </t>
  </si>
  <si>
    <t>RÉGIMEN DE RESPONSABILIDAD DE LOS SERVIDORES PÚBLICOS</t>
  </si>
  <si>
    <t>DERECHO FINANCIERO</t>
  </si>
  <si>
    <t>CIUDADANÍA Y ESFERA PÚBLICA (BLOQUE II)</t>
  </si>
  <si>
    <t>SOCIEDAD Y TERRITORIO (BLOQUE III)</t>
  </si>
  <si>
    <t>IDENTIDADES EN LA POSMODERNIDAD (BLOQUE III)</t>
  </si>
  <si>
    <t>YURIEV SÁNCHEZ DURAN</t>
  </si>
  <si>
    <t>GOMEZ GALLARDO PERLA</t>
  </si>
  <si>
    <t>TORTOLERO SERRANO MAURICIO RICARDO III</t>
  </si>
  <si>
    <t>PLAZA (CESAR/CONCURSA)</t>
  </si>
  <si>
    <t>PLAZA</t>
  </si>
  <si>
    <t>CARBALLIDO CORIA LAURA</t>
  </si>
  <si>
    <t>ORTEGA ERREGUERENA JOEL ALEJANDRO</t>
  </si>
  <si>
    <t>BIOINFORMATÍCA</t>
  </si>
  <si>
    <t>ESTRUCTURA MMOLECULAR DE BIOMATERIALES</t>
  </si>
  <si>
    <t>BIOINFORMÁTICA</t>
  </si>
  <si>
    <t>ACTUALIZADA AL DÍA 18/01/2023</t>
  </si>
  <si>
    <t>OPTATIVAS PARA MATEMÁTICAS APLICADAS 23-I*</t>
  </si>
  <si>
    <t>*NOTA: RECOMENDAMOS VERIFICAR HORARIO, PROFESOR Y AULA EN LA PROGRAMACIÓN GLOBAL CORRESPONDIENTE Y EN SU MIE, EN EL APARTADO HORARIO/UEA.
http://cua.uam.mx/alumnos/sistemas-escolares/programacion-academica-de-evaluacion-global</t>
  </si>
  <si>
    <t>OPTATIVAS PARA INGENIERÍA EN COMPUTACIÓN 23-I*</t>
  </si>
  <si>
    <t>OPTATIVAS PARA INGENIERÍA BIOLÓGICA 32-I*</t>
  </si>
  <si>
    <t>OPTATIVAS PARA BIOLOGÍA MOLECULAR 32-I*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</si>
</sst>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00FF00"/>
      </patternFill>
    </fill>
    <fill>
      <patternFill patternType="solid">
        <fgColor theme="4" tint="0.59999389629810485"/>
        <bgColor rgb="FFB4C6E7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rgb="FFB4C6E7"/>
      </patternFill>
    </fill>
    <fill>
      <patternFill patternType="solid">
        <fgColor theme="4" tint="0.59999389629810485"/>
        <bgColor rgb="FFE7CA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9900"/>
      </patternFill>
    </fill>
  </fills>
  <borders count="140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3">
    <xf numFmtId="0" fontId="0" fillId="0" borderId="0" xfId="0"/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7" fillId="0" borderId="0" xfId="0" applyFont="1"/>
    <xf numFmtId="0" fontId="5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 wrapText="1"/>
    </xf>
    <xf numFmtId="20" fontId="5" fillId="5" borderId="15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20" fontId="5" fillId="4" borderId="15" xfId="0" applyNumberFormat="1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/>
    </xf>
    <xf numFmtId="0" fontId="5" fillId="4" borderId="5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 wrapText="1"/>
    </xf>
    <xf numFmtId="0" fontId="5" fillId="5" borderId="76" xfId="0" applyFont="1" applyFill="1" applyBorder="1"/>
    <xf numFmtId="0" fontId="5" fillId="5" borderId="26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21" fontId="6" fillId="5" borderId="22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1" fontId="5" fillId="4" borderId="15" xfId="0" applyNumberFormat="1" applyFont="1" applyFill="1" applyBorder="1" applyAlignment="1">
      <alignment horizontal="center" vertical="center" wrapText="1"/>
    </xf>
    <xf numFmtId="21" fontId="5" fillId="4" borderId="22" xfId="0" applyNumberFormat="1" applyFont="1" applyFill="1" applyBorder="1" applyAlignment="1">
      <alignment horizontal="center" vertical="center" wrapText="1"/>
    </xf>
    <xf numFmtId="20" fontId="5" fillId="5" borderId="22" xfId="0" applyNumberFormat="1" applyFont="1" applyFill="1" applyBorder="1" applyAlignment="1">
      <alignment horizontal="center" vertical="center" wrapText="1"/>
    </xf>
    <xf numFmtId="16" fontId="6" fillId="4" borderId="22" xfId="0" applyNumberFormat="1" applyFont="1" applyFill="1" applyBorder="1" applyAlignment="1">
      <alignment horizontal="center" vertical="center" wrapText="1"/>
    </xf>
    <xf numFmtId="21" fontId="6" fillId="4" borderId="15" xfId="0" applyNumberFormat="1" applyFont="1" applyFill="1" applyBorder="1" applyAlignment="1">
      <alignment horizontal="center" vertical="center" wrapText="1"/>
    </xf>
    <xf numFmtId="21" fontId="6" fillId="4" borderId="22" xfId="0" applyNumberFormat="1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0" borderId="0" xfId="0" applyFont="1"/>
    <xf numFmtId="0" fontId="4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0" borderId="0" xfId="0" applyFont="1"/>
    <xf numFmtId="49" fontId="5" fillId="5" borderId="22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5" fillId="4" borderId="72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21" fontId="5" fillId="5" borderId="22" xfId="0" applyNumberFormat="1" applyFont="1" applyFill="1" applyBorder="1" applyAlignment="1">
      <alignment horizontal="center" vertical="center" wrapText="1"/>
    </xf>
    <xf numFmtId="21" fontId="5" fillId="0" borderId="58" xfId="0" applyNumberFormat="1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5" borderId="2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center" vertical="center"/>
    </xf>
    <xf numFmtId="0" fontId="5" fillId="5" borderId="91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/>
    </xf>
    <xf numFmtId="0" fontId="5" fillId="5" borderId="92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66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 wrapText="1"/>
    </xf>
    <xf numFmtId="0" fontId="0" fillId="8" borderId="0" xfId="0" applyFill="1"/>
    <xf numFmtId="0" fontId="8" fillId="8" borderId="0" xfId="0" applyFont="1" applyFill="1" applyAlignment="1">
      <alignment horizontal="left" vertical="center"/>
    </xf>
    <xf numFmtId="0" fontId="9" fillId="8" borderId="0" xfId="0" applyFont="1" applyFill="1"/>
    <xf numFmtId="0" fontId="8" fillId="8" borderId="0" xfId="0" applyFont="1" applyFill="1" applyAlignment="1">
      <alignment horizontal="center"/>
    </xf>
    <xf numFmtId="0" fontId="5" fillId="11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left" vertical="center" wrapText="1"/>
    </xf>
    <xf numFmtId="0" fontId="5" fillId="12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4" fillId="14" borderId="48" xfId="0" applyFont="1" applyFill="1" applyBorder="1" applyAlignment="1">
      <alignment horizontal="center" vertical="center" wrapText="1"/>
    </xf>
    <xf numFmtId="0" fontId="5" fillId="14" borderId="48" xfId="0" applyFont="1" applyFill="1" applyBorder="1" applyAlignment="1">
      <alignment horizontal="center" vertical="center" wrapText="1"/>
    </xf>
    <xf numFmtId="0" fontId="5" fillId="14" borderId="49" xfId="0" applyFont="1" applyFill="1" applyBorder="1" applyAlignment="1">
      <alignment horizontal="center" vertical="center" wrapText="1"/>
    </xf>
    <xf numFmtId="0" fontId="5" fillId="14" borderId="5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horizontal="center" vertical="center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0" xfId="0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center" vertical="center" wrapText="1"/>
    </xf>
    <xf numFmtId="0" fontId="5" fillId="14" borderId="47" xfId="0" applyFont="1" applyFill="1" applyBorder="1" applyAlignment="1">
      <alignment horizontal="center" vertical="center" wrapText="1"/>
    </xf>
    <xf numFmtId="0" fontId="5" fillId="14" borderId="53" xfId="0" applyFont="1" applyFill="1" applyBorder="1" applyAlignment="1">
      <alignment horizontal="center" vertical="center" wrapText="1"/>
    </xf>
    <xf numFmtId="0" fontId="5" fillId="14" borderId="54" xfId="0" applyFont="1" applyFill="1" applyBorder="1" applyAlignment="1">
      <alignment horizontal="center" vertical="center"/>
    </xf>
    <xf numFmtId="0" fontId="5" fillId="14" borderId="55" xfId="0" applyFont="1" applyFill="1" applyBorder="1" applyAlignment="1">
      <alignment horizontal="center" vertical="center" wrapText="1"/>
    </xf>
    <xf numFmtId="0" fontId="4" fillId="9" borderId="53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 vertical="center" wrapText="1"/>
    </xf>
    <xf numFmtId="0" fontId="5" fillId="10" borderId="47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/>
    </xf>
    <xf numFmtId="0" fontId="5" fillId="9" borderId="71" xfId="0" applyFont="1" applyFill="1" applyBorder="1" applyAlignment="1">
      <alignment horizontal="center" vertical="center" wrapText="1"/>
    </xf>
    <xf numFmtId="0" fontId="4" fillId="14" borderId="97" xfId="0" applyFont="1" applyFill="1" applyBorder="1" applyAlignment="1">
      <alignment horizontal="center" vertical="center" wrapText="1"/>
    </xf>
    <xf numFmtId="0" fontId="5" fillId="14" borderId="97" xfId="0" applyFont="1" applyFill="1" applyBorder="1" applyAlignment="1">
      <alignment horizontal="center" vertical="center" wrapText="1"/>
    </xf>
    <xf numFmtId="0" fontId="5" fillId="14" borderId="98" xfId="0" applyFont="1" applyFill="1" applyBorder="1" applyAlignment="1">
      <alignment horizontal="center" vertical="center" wrapText="1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 wrapText="1"/>
    </xf>
    <xf numFmtId="0" fontId="5" fillId="14" borderId="102" xfId="0" applyFont="1" applyFill="1" applyBorder="1" applyAlignment="1">
      <alignment horizontal="center" vertical="center" wrapText="1"/>
    </xf>
    <xf numFmtId="0" fontId="5" fillId="14" borderId="103" xfId="0" applyFont="1" applyFill="1" applyBorder="1" applyAlignment="1">
      <alignment horizontal="center" vertical="center" wrapText="1"/>
    </xf>
    <xf numFmtId="0" fontId="4" fillId="14" borderId="106" xfId="0" applyFont="1" applyFill="1" applyBorder="1" applyAlignment="1">
      <alignment horizontal="center" vertical="center" wrapText="1"/>
    </xf>
    <xf numFmtId="0" fontId="5" fillId="14" borderId="106" xfId="0" applyFont="1" applyFill="1" applyBorder="1" applyAlignment="1">
      <alignment horizontal="center" vertical="center" wrapText="1"/>
    </xf>
    <xf numFmtId="0" fontId="5" fillId="14" borderId="107" xfId="0" applyFont="1" applyFill="1" applyBorder="1" applyAlignment="1">
      <alignment horizontal="center" vertical="center" wrapText="1"/>
    </xf>
    <xf numFmtId="0" fontId="5" fillId="14" borderId="108" xfId="0" applyFont="1" applyFill="1" applyBorder="1" applyAlignment="1">
      <alignment horizontal="center" vertical="center"/>
    </xf>
    <xf numFmtId="0" fontId="5" fillId="14" borderId="109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left" vertical="center"/>
    </xf>
    <xf numFmtId="0" fontId="4" fillId="12" borderId="15" xfId="0" applyFont="1" applyFill="1" applyBorder="1" applyAlignment="1">
      <alignment horizontal="center" vertical="center" wrapText="1"/>
    </xf>
    <xf numFmtId="20" fontId="5" fillId="12" borderId="15" xfId="0" applyNumberFormat="1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49" fontId="5" fillId="15" borderId="21" xfId="0" applyNumberFormat="1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49" fontId="5" fillId="17" borderId="31" xfId="0" applyNumberFormat="1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4" borderId="58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left" vertical="center"/>
    </xf>
    <xf numFmtId="0" fontId="4" fillId="18" borderId="15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8" borderId="59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19" borderId="78" xfId="0" applyFont="1" applyFill="1" applyBorder="1" applyAlignment="1">
      <alignment horizontal="center" wrapText="1"/>
    </xf>
    <xf numFmtId="0" fontId="5" fillId="19" borderId="79" xfId="0" applyFont="1" applyFill="1" applyBorder="1" applyAlignment="1">
      <alignment horizontal="center" wrapText="1"/>
    </xf>
    <xf numFmtId="0" fontId="11" fillId="12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5" fillId="12" borderId="59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49" fontId="6" fillId="12" borderId="35" xfId="0" applyNumberFormat="1" applyFont="1" applyFill="1" applyBorder="1" applyAlignment="1">
      <alignment horizontal="center" vertical="center" wrapText="1"/>
    </xf>
    <xf numFmtId="49" fontId="13" fillId="12" borderId="36" xfId="0" applyNumberFormat="1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49" fontId="6" fillId="12" borderId="21" xfId="0" applyNumberFormat="1" applyFont="1" applyFill="1" applyBorder="1" applyAlignment="1">
      <alignment horizontal="center" vertical="center" wrapText="1"/>
    </xf>
    <xf numFmtId="49" fontId="13" fillId="12" borderId="39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5" fillId="12" borderId="76" xfId="0" applyFont="1" applyFill="1" applyBorder="1" applyAlignment="1">
      <alignment horizontal="center" vertical="center" wrapText="1"/>
    </xf>
    <xf numFmtId="49" fontId="6" fillId="12" borderId="42" xfId="0" applyNumberFormat="1" applyFont="1" applyFill="1" applyBorder="1" applyAlignment="1">
      <alignment horizontal="center" vertical="center" wrapText="1"/>
    </xf>
    <xf numFmtId="49" fontId="6" fillId="13" borderId="42" xfId="0" applyNumberFormat="1" applyFont="1" applyFill="1" applyBorder="1" applyAlignment="1">
      <alignment horizontal="center" vertical="center" wrapText="1"/>
    </xf>
    <xf numFmtId="49" fontId="13" fillId="12" borderId="43" xfId="0" applyNumberFormat="1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5" fillId="11" borderId="86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4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8" fillId="12" borderId="111" xfId="0" applyFont="1" applyFill="1" applyBorder="1"/>
    <xf numFmtId="0" fontId="5" fillId="13" borderId="111" xfId="0" applyFont="1" applyFill="1" applyBorder="1" applyAlignment="1">
      <alignment horizontal="center" wrapText="1"/>
    </xf>
    <xf numFmtId="0" fontId="5" fillId="19" borderId="113" xfId="0" applyFont="1" applyFill="1" applyBorder="1" applyAlignment="1">
      <alignment horizontal="center" wrapText="1"/>
    </xf>
    <xf numFmtId="0" fontId="5" fillId="13" borderId="114" xfId="0" applyFont="1" applyFill="1" applyBorder="1" applyAlignment="1">
      <alignment horizontal="center" wrapText="1"/>
    </xf>
    <xf numFmtId="0" fontId="5" fillId="19" borderId="115" xfId="0" applyFont="1" applyFill="1" applyBorder="1" applyAlignment="1">
      <alignment horizontal="center" wrapText="1"/>
    </xf>
    <xf numFmtId="0" fontId="5" fillId="12" borderId="116" xfId="0" applyFont="1" applyFill="1" applyBorder="1" applyAlignment="1">
      <alignment horizontal="center" wrapText="1"/>
    </xf>
    <xf numFmtId="0" fontId="5" fillId="19" borderId="117" xfId="0" applyFont="1" applyFill="1" applyBorder="1" applyAlignment="1">
      <alignment horizontal="center" wrapText="1"/>
    </xf>
    <xf numFmtId="0" fontId="5" fillId="12" borderId="118" xfId="0" applyFont="1" applyFill="1" applyBorder="1" applyAlignment="1">
      <alignment horizontal="center"/>
    </xf>
    <xf numFmtId="0" fontId="5" fillId="19" borderId="119" xfId="0" applyFont="1" applyFill="1" applyBorder="1" applyAlignment="1">
      <alignment horizontal="center" wrapText="1"/>
    </xf>
    <xf numFmtId="0" fontId="5" fillId="17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5" borderId="15" xfId="0" applyFont="1" applyFill="1" applyBorder="1" applyAlignment="1">
      <alignment vertical="center" wrapText="1"/>
    </xf>
    <xf numFmtId="0" fontId="4" fillId="12" borderId="111" xfId="0" applyFont="1" applyFill="1" applyBorder="1" applyAlignment="1">
      <alignment horizontal="center" vertical="center"/>
    </xf>
    <xf numFmtId="0" fontId="4" fillId="19" borderId="113" xfId="0" applyFont="1" applyFill="1" applyBorder="1" applyAlignment="1">
      <alignment horizontal="center" vertical="center" wrapText="1"/>
    </xf>
    <xf numFmtId="0" fontId="5" fillId="12" borderId="111" xfId="0" applyFont="1" applyFill="1" applyBorder="1" applyAlignment="1">
      <alignment horizontal="center" vertical="center" wrapText="1"/>
    </xf>
    <xf numFmtId="0" fontId="5" fillId="19" borderId="113" xfId="0" applyFont="1" applyFill="1" applyBorder="1" applyAlignment="1">
      <alignment horizontal="center" vertical="center" wrapText="1"/>
    </xf>
    <xf numFmtId="0" fontId="4" fillId="19" borderId="78" xfId="0" applyFont="1" applyFill="1" applyBorder="1" applyAlignment="1">
      <alignment horizontal="center" vertical="center" wrapText="1"/>
    </xf>
    <xf numFmtId="0" fontId="5" fillId="19" borderId="78" xfId="0" applyFont="1" applyFill="1" applyBorder="1" applyAlignment="1">
      <alignment horizontal="center" vertical="center" wrapText="1"/>
    </xf>
    <xf numFmtId="0" fontId="5" fillId="12" borderId="121" xfId="0" applyFont="1" applyFill="1" applyBorder="1" applyAlignment="1">
      <alignment horizontal="center"/>
    </xf>
    <xf numFmtId="0" fontId="5" fillId="0" borderId="120" xfId="0" applyFont="1" applyBorder="1" applyAlignment="1">
      <alignment horizontal="center" vertical="center" wrapText="1"/>
    </xf>
    <xf numFmtId="0" fontId="5" fillId="14" borderId="120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 wrapText="1"/>
    </xf>
    <xf numFmtId="0" fontId="4" fillId="12" borderId="126" xfId="0" applyFont="1" applyFill="1" applyBorder="1" applyAlignment="1">
      <alignment horizontal="center" vertical="center"/>
    </xf>
    <xf numFmtId="0" fontId="5" fillId="12" borderId="127" xfId="0" applyFont="1" applyFill="1" applyBorder="1" applyAlignment="1">
      <alignment horizontal="center" vertical="center" wrapText="1"/>
    </xf>
    <xf numFmtId="0" fontId="8" fillId="12" borderId="127" xfId="0" applyFont="1" applyFill="1" applyBorder="1"/>
    <xf numFmtId="0" fontId="5" fillId="13" borderId="127" xfId="0" applyFont="1" applyFill="1" applyBorder="1" applyAlignment="1">
      <alignment horizontal="center" wrapText="1"/>
    </xf>
    <xf numFmtId="0" fontId="5" fillId="13" borderId="128" xfId="0" applyFont="1" applyFill="1" applyBorder="1" applyAlignment="1">
      <alignment horizontal="center" wrapText="1"/>
    </xf>
    <xf numFmtId="0" fontId="5" fillId="4" borderId="129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 wrapText="1"/>
    </xf>
    <xf numFmtId="0" fontId="5" fillId="4" borderId="125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5" fillId="4" borderId="131" xfId="0" applyFont="1" applyFill="1" applyBorder="1" applyAlignment="1">
      <alignment horizontal="center" vertical="center" wrapText="1"/>
    </xf>
    <xf numFmtId="0" fontId="5" fillId="4" borderId="132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5" fillId="4" borderId="133" xfId="0" applyFont="1" applyFill="1" applyBorder="1" applyAlignment="1">
      <alignment horizontal="center" vertical="center" wrapText="1"/>
    </xf>
    <xf numFmtId="0" fontId="5" fillId="10" borderId="134" xfId="0" applyFont="1" applyFill="1" applyBorder="1" applyAlignment="1">
      <alignment horizontal="center" vertical="center" wrapText="1"/>
    </xf>
    <xf numFmtId="0" fontId="5" fillId="10" borderId="105" xfId="0" applyFont="1" applyFill="1" applyBorder="1" applyAlignment="1">
      <alignment horizontal="center" vertical="center" wrapText="1"/>
    </xf>
    <xf numFmtId="0" fontId="5" fillId="12" borderId="121" xfId="0" applyFont="1" applyFill="1" applyBorder="1" applyAlignment="1">
      <alignment horizontal="center" vertical="center" wrapText="1"/>
    </xf>
    <xf numFmtId="0" fontId="5" fillId="7" borderId="86" xfId="0" applyFont="1" applyFill="1" applyBorder="1" applyAlignment="1">
      <alignment horizontal="center" vertical="center"/>
    </xf>
    <xf numFmtId="0" fontId="3" fillId="8" borderId="45" xfId="0" applyFont="1" applyFill="1" applyBorder="1"/>
    <xf numFmtId="0" fontId="3" fillId="8" borderId="52" xfId="0" applyFont="1" applyFill="1" applyBorder="1"/>
    <xf numFmtId="0" fontId="5" fillId="8" borderId="41" xfId="0" applyFont="1" applyFill="1" applyBorder="1" applyAlignment="1">
      <alignment horizontal="left" vertical="center" wrapText="1"/>
    </xf>
    <xf numFmtId="0" fontId="3" fillId="8" borderId="38" xfId="0" applyFont="1" applyFill="1" applyBorder="1"/>
    <xf numFmtId="0" fontId="3" fillId="8" borderId="48" xfId="0" applyFont="1" applyFill="1" applyBorder="1"/>
    <xf numFmtId="0" fontId="5" fillId="8" borderId="4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left" vertical="center" wrapText="1"/>
    </xf>
    <xf numFmtId="0" fontId="3" fillId="14" borderId="12" xfId="0" applyFont="1" applyFill="1" applyBorder="1"/>
    <xf numFmtId="0" fontId="5" fillId="12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3" fillId="14" borderId="11" xfId="0" applyFont="1" applyFill="1" applyBorder="1"/>
    <xf numFmtId="0" fontId="5" fillId="7" borderId="4" xfId="0" applyFont="1" applyFill="1" applyBorder="1" applyAlignment="1">
      <alignment horizontal="center" vertical="center"/>
    </xf>
    <xf numFmtId="0" fontId="3" fillId="8" borderId="11" xfId="0" applyFont="1" applyFill="1" applyBorder="1"/>
    <xf numFmtId="0" fontId="5" fillId="4" borderId="5" xfId="0" applyFont="1" applyFill="1" applyBorder="1" applyAlignment="1">
      <alignment horizontal="left" vertical="center" wrapText="1"/>
    </xf>
    <xf numFmtId="0" fontId="3" fillId="8" borderId="12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3" fillId="14" borderId="38" xfId="0" applyFont="1" applyFill="1" applyBorder="1"/>
    <xf numFmtId="0" fontId="3" fillId="14" borderId="45" xfId="0" applyFont="1" applyFill="1" applyBorder="1"/>
    <xf numFmtId="0" fontId="5" fillId="8" borderId="5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3" fillId="0" borderId="11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11" borderId="34" xfId="0" applyFont="1" applyFill="1" applyBorder="1" applyAlignment="1">
      <alignment horizontal="center" vertical="center"/>
    </xf>
    <xf numFmtId="0" fontId="3" fillId="14" borderId="41" xfId="0" applyFont="1" applyFill="1" applyBorder="1"/>
    <xf numFmtId="0" fontId="5" fillId="5" borderId="34" xfId="0" applyFont="1" applyFill="1" applyBorder="1" applyAlignment="1">
      <alignment horizontal="left" vertical="center" wrapText="1"/>
    </xf>
    <xf numFmtId="0" fontId="3" fillId="0" borderId="38" xfId="0" applyFont="1" applyBorder="1"/>
    <xf numFmtId="0" fontId="3" fillId="0" borderId="41" xfId="0" applyFont="1" applyBorder="1"/>
    <xf numFmtId="0" fontId="5" fillId="5" borderId="34" xfId="0" applyFont="1" applyFill="1" applyBorder="1" applyAlignment="1">
      <alignment horizontal="center" vertical="center"/>
    </xf>
    <xf numFmtId="0" fontId="3" fillId="8" borderId="86" xfId="0" applyFont="1" applyFill="1" applyBorder="1"/>
    <xf numFmtId="0" fontId="5" fillId="9" borderId="5" xfId="0" applyFont="1" applyFill="1" applyBorder="1" applyAlignment="1">
      <alignment horizontal="left" vertical="center" wrapText="1"/>
    </xf>
    <xf numFmtId="0" fontId="3" fillId="8" borderId="41" xfId="0" applyFont="1" applyFill="1" applyBorder="1"/>
    <xf numFmtId="0" fontId="5" fillId="9" borderId="5" xfId="0" applyFont="1" applyFill="1" applyBorder="1" applyAlignment="1">
      <alignment horizontal="center" vertical="center"/>
    </xf>
    <xf numFmtId="0" fontId="5" fillId="11" borderId="95" xfId="0" applyFont="1" applyFill="1" applyBorder="1" applyAlignment="1">
      <alignment horizontal="center" vertical="center"/>
    </xf>
    <xf numFmtId="0" fontId="3" fillId="14" borderId="101" xfId="0" applyFont="1" applyFill="1" applyBorder="1"/>
    <xf numFmtId="0" fontId="3" fillId="14" borderId="104" xfId="0" applyFont="1" applyFill="1" applyBorder="1"/>
    <xf numFmtId="0" fontId="5" fillId="14" borderId="96" xfId="0" applyFont="1" applyFill="1" applyBorder="1" applyAlignment="1">
      <alignment horizontal="left" vertical="center" wrapText="1"/>
    </xf>
    <xf numFmtId="0" fontId="3" fillId="14" borderId="105" xfId="0" applyFont="1" applyFill="1" applyBorder="1"/>
    <xf numFmtId="0" fontId="5" fillId="14" borderId="96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0" borderId="71" xfId="0" applyFont="1" applyBorder="1"/>
    <xf numFmtId="0" fontId="14" fillId="0" borderId="7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0" borderId="69" xfId="0" applyFont="1" applyBorder="1"/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0" borderId="70" xfId="0" applyFont="1" applyBorder="1"/>
    <xf numFmtId="0" fontId="10" fillId="3" borderId="7" xfId="0" applyFont="1" applyFill="1" applyBorder="1" applyAlignment="1">
      <alignment horizontal="center" vertical="center" wrapText="1"/>
    </xf>
    <xf numFmtId="0" fontId="3" fillId="0" borderId="68" xfId="0" applyFont="1" applyBorder="1"/>
    <xf numFmtId="0" fontId="5" fillId="0" borderId="41" xfId="0" applyFont="1" applyBorder="1" applyAlignment="1">
      <alignment horizontal="left" vertical="center" wrapText="1"/>
    </xf>
    <xf numFmtId="0" fontId="3" fillId="0" borderId="48" xfId="0" applyFont="1" applyBorder="1"/>
    <xf numFmtId="0" fontId="5" fillId="0" borderId="41" xfId="0" applyFont="1" applyBorder="1" applyAlignment="1">
      <alignment horizontal="center" vertical="center"/>
    </xf>
    <xf numFmtId="0" fontId="4" fillId="4" borderId="123" xfId="0" applyFont="1" applyFill="1" applyBorder="1" applyAlignment="1">
      <alignment horizontal="center" vertical="center"/>
    </xf>
    <xf numFmtId="0" fontId="4" fillId="4" borderId="130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105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left" vertical="center" wrapText="1"/>
    </xf>
    <xf numFmtId="0" fontId="5" fillId="4" borderId="105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5" fillId="11" borderId="86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vertical="center"/>
    </xf>
    <xf numFmtId="0" fontId="5" fillId="19" borderId="122" xfId="0" applyFont="1" applyFill="1" applyBorder="1" applyAlignment="1">
      <alignment vertical="center" wrapText="1"/>
    </xf>
    <xf numFmtId="0" fontId="3" fillId="14" borderId="78" xfId="0" applyFont="1" applyFill="1" applyBorder="1" applyAlignment="1">
      <alignment vertical="center"/>
    </xf>
    <xf numFmtId="0" fontId="5" fillId="19" borderId="122" xfId="0" applyFont="1" applyFill="1" applyBorder="1" applyAlignment="1">
      <alignment horizontal="center" vertical="center" wrapText="1"/>
    </xf>
    <xf numFmtId="0" fontId="5" fillId="7" borderId="95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left" vertical="center" wrapText="1"/>
    </xf>
    <xf numFmtId="0" fontId="5" fillId="12" borderId="34" xfId="0" applyFont="1" applyFill="1" applyBorder="1" applyAlignment="1">
      <alignment horizontal="left" vertical="center" wrapText="1"/>
    </xf>
    <xf numFmtId="0" fontId="5" fillId="11" borderId="86" xfId="0" applyFont="1" applyFill="1" applyBorder="1" applyAlignment="1">
      <alignment horizontal="center" vertical="center"/>
    </xf>
    <xf numFmtId="0" fontId="3" fillId="14" borderId="52" xfId="0" applyFont="1" applyFill="1" applyBorder="1"/>
    <xf numFmtId="0" fontId="5" fillId="14" borderId="41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vertical="center"/>
    </xf>
    <xf numFmtId="0" fontId="3" fillId="14" borderId="48" xfId="0" applyFont="1" applyFill="1" applyBorder="1" applyAlignment="1">
      <alignment vertical="center"/>
    </xf>
    <xf numFmtId="0" fontId="5" fillId="14" borderId="41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48" xfId="0" applyFont="1" applyFill="1" applyBorder="1"/>
    <xf numFmtId="0" fontId="5" fillId="4" borderId="38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5" fillId="7" borderId="4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5" fillId="7" borderId="87" xfId="0" applyFont="1" applyFill="1" applyBorder="1" applyAlignment="1">
      <alignment horizontal="center" vertical="center"/>
    </xf>
    <xf numFmtId="0" fontId="3" fillId="8" borderId="88" xfId="0" applyFont="1" applyFill="1" applyBorder="1"/>
    <xf numFmtId="0" fontId="3" fillId="8" borderId="89" xfId="0" applyFont="1" applyFill="1" applyBorder="1"/>
    <xf numFmtId="0" fontId="5" fillId="4" borderId="4" xfId="0" applyFont="1" applyFill="1" applyBorder="1" applyAlignment="1">
      <alignment horizontal="left" vertical="center" wrapText="1"/>
    </xf>
    <xf numFmtId="0" fontId="3" fillId="0" borderId="45" xfId="0" applyFont="1" applyBorder="1"/>
    <xf numFmtId="0" fontId="5" fillId="11" borderId="110" xfId="0" applyFont="1" applyFill="1" applyBorder="1" applyAlignment="1">
      <alignment horizontal="center" vertical="center" wrapText="1"/>
    </xf>
    <xf numFmtId="0" fontId="3" fillId="14" borderId="112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19" borderId="111" xfId="0" applyFont="1" applyFill="1" applyBorder="1" applyAlignment="1">
      <alignment vertical="center" wrapText="1"/>
    </xf>
    <xf numFmtId="0" fontId="3" fillId="14" borderId="113" xfId="0" applyFont="1" applyFill="1" applyBorder="1" applyAlignment="1">
      <alignment vertical="center"/>
    </xf>
    <xf numFmtId="0" fontId="5" fillId="19" borderId="111" xfId="0" applyFont="1" applyFill="1" applyBorder="1" applyAlignment="1">
      <alignment horizontal="center" vertical="center" wrapText="1"/>
    </xf>
    <xf numFmtId="0" fontId="3" fillId="14" borderId="113" xfId="0" applyFont="1" applyFill="1" applyBorder="1" applyAlignment="1">
      <alignment horizontal="center" vertical="center"/>
    </xf>
    <xf numFmtId="0" fontId="3" fillId="8" borderId="101" xfId="0" applyFont="1" applyFill="1" applyBorder="1"/>
    <xf numFmtId="0" fontId="3" fillId="8" borderId="104" xfId="0" applyFont="1" applyFill="1" applyBorder="1"/>
    <xf numFmtId="0" fontId="5" fillId="0" borderId="96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5" xfId="0" applyFont="1" applyBorder="1"/>
    <xf numFmtId="0" fontId="3" fillId="0" borderId="13" xfId="0" applyFont="1" applyBorder="1" applyAlignment="1">
      <alignment vertical="center"/>
    </xf>
    <xf numFmtId="0" fontId="5" fillId="8" borderId="9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11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left" vertical="center" wrapText="1"/>
    </xf>
    <xf numFmtId="0" fontId="5" fillId="14" borderId="20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left" vertical="center"/>
    </xf>
    <xf numFmtId="0" fontId="4" fillId="14" borderId="20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4" borderId="72" xfId="0" applyFont="1" applyFill="1" applyBorder="1" applyAlignment="1">
      <alignment horizontal="center" vertical="center" wrapText="1"/>
    </xf>
    <xf numFmtId="0" fontId="5" fillId="14" borderId="23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6" borderId="136" xfId="0" applyFont="1" applyFill="1" applyBorder="1" applyAlignment="1">
      <alignment horizontal="center" vertical="center" wrapText="1"/>
    </xf>
    <xf numFmtId="0" fontId="8" fillId="0" borderId="137" xfId="0" applyFont="1" applyBorder="1" applyAlignment="1">
      <alignment horizontal="left" vertical="center" wrapText="1"/>
    </xf>
    <xf numFmtId="0" fontId="0" fillId="0" borderId="137" xfId="0" applyBorder="1" applyAlignment="1">
      <alignment horizontal="center" vertical="center" wrapText="1"/>
    </xf>
    <xf numFmtId="0" fontId="8" fillId="0" borderId="137" xfId="0" applyFont="1" applyBorder="1" applyAlignment="1">
      <alignment vertical="center" wrapText="1"/>
    </xf>
    <xf numFmtId="0" fontId="8" fillId="0" borderId="137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0" fillId="0" borderId="137" xfId="0" applyBorder="1" applyAlignment="1">
      <alignment vertical="center" wrapText="1"/>
    </xf>
    <xf numFmtId="0" fontId="1" fillId="0" borderId="137" xfId="0" applyFont="1" applyBorder="1" applyAlignment="1">
      <alignment horizontal="center" vertical="center" wrapText="1"/>
    </xf>
    <xf numFmtId="0" fontId="5" fillId="11" borderId="136" xfId="0" applyFont="1" applyFill="1" applyBorder="1" applyAlignment="1">
      <alignment horizontal="center" vertical="center" wrapText="1"/>
    </xf>
    <xf numFmtId="0" fontId="8" fillId="14" borderId="137" xfId="0" applyFont="1" applyFill="1" applyBorder="1" applyAlignment="1">
      <alignment horizontal="left" vertical="center" wrapText="1"/>
    </xf>
    <xf numFmtId="0" fontId="0" fillId="14" borderId="137" xfId="0" applyFill="1" applyBorder="1" applyAlignment="1">
      <alignment horizontal="center" vertical="center" wrapText="1"/>
    </xf>
    <xf numFmtId="0" fontId="8" fillId="14" borderId="137" xfId="0" applyFont="1" applyFill="1" applyBorder="1" applyAlignment="1">
      <alignment vertical="center" wrapText="1"/>
    </xf>
    <xf numFmtId="0" fontId="8" fillId="14" borderId="137" xfId="0" applyFont="1" applyFill="1" applyBorder="1" applyAlignment="1">
      <alignment horizontal="center" vertical="center" wrapText="1"/>
    </xf>
    <xf numFmtId="0" fontId="9" fillId="14" borderId="137" xfId="0" applyFont="1" applyFill="1" applyBorder="1" applyAlignment="1">
      <alignment horizontal="center" vertical="center" wrapText="1"/>
    </xf>
    <xf numFmtId="0" fontId="0" fillId="14" borderId="137" xfId="0" applyFill="1" applyBorder="1" applyAlignment="1">
      <alignment vertical="center" wrapText="1"/>
    </xf>
    <xf numFmtId="0" fontId="1" fillId="14" borderId="137" xfId="0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14" borderId="138" xfId="0" applyFill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14" borderId="139" xfId="0" applyFont="1" applyFill="1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14" borderId="135" xfId="0" applyFill="1" applyBorder="1" applyAlignment="1">
      <alignment horizontal="center" vertical="center" wrapText="1"/>
    </xf>
    <xf numFmtId="0" fontId="17" fillId="0" borderId="0" xfId="0" applyFont="1"/>
    <xf numFmtId="0" fontId="18" fillId="20" borderId="0" xfId="0" applyFont="1" applyFill="1" applyAlignment="1">
      <alignment horizontal="center"/>
    </xf>
    <xf numFmtId="0" fontId="5" fillId="21" borderId="14" xfId="0" applyFont="1" applyFill="1" applyBorder="1" applyAlignment="1">
      <alignment horizontal="center" vertical="center" wrapText="1"/>
    </xf>
    <xf numFmtId="0" fontId="18" fillId="2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zoomScale="45" zoomScaleNormal="100" workbookViewId="0">
      <selection activeCell="A2" sqref="A2:A3"/>
    </sheetView>
  </sheetViews>
  <sheetFormatPr baseColWidth="10" defaultColWidth="14.44140625" defaultRowHeight="15" customHeight="1" x14ac:dyDescent="0.3"/>
  <cols>
    <col min="1" max="1" width="24.33203125" customWidth="1"/>
    <col min="2" max="2" width="56.5546875" customWidth="1"/>
    <col min="3" max="3" width="20" customWidth="1"/>
    <col min="4" max="4" width="31.44140625" customWidth="1"/>
    <col min="5" max="5" width="13.6640625" bestFit="1" customWidth="1"/>
    <col min="6" max="6" width="62" customWidth="1"/>
    <col min="7" max="7" width="26.33203125" customWidth="1"/>
    <col min="8" max="8" width="19" customWidth="1"/>
    <col min="9" max="9" width="17.88671875" customWidth="1"/>
    <col min="10" max="10" width="22.33203125" customWidth="1"/>
    <col min="11" max="11" width="16" customWidth="1"/>
    <col min="12" max="12" width="15.44140625" customWidth="1"/>
    <col min="13" max="13" width="10.6640625" customWidth="1"/>
    <col min="14" max="14" width="50.88671875" style="656" customWidth="1"/>
    <col min="15" max="15" width="37.88671875" bestFit="1" customWidth="1"/>
    <col min="16" max="26" width="10.6640625" customWidth="1"/>
  </cols>
  <sheetData>
    <row r="1" spans="1:15" ht="46.2" x14ac:dyDescent="0.3">
      <c r="A1" s="534" t="s">
        <v>492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689" t="s">
        <v>487</v>
      </c>
    </row>
    <row r="2" spans="1:15" ht="14.4" x14ac:dyDescent="0.3">
      <c r="A2" s="537" t="s">
        <v>0</v>
      </c>
      <c r="B2" s="539" t="s">
        <v>1</v>
      </c>
      <c r="C2" s="541" t="s">
        <v>2</v>
      </c>
      <c r="D2" s="539" t="s">
        <v>3</v>
      </c>
      <c r="E2" s="541" t="s">
        <v>4</v>
      </c>
      <c r="F2" s="542" t="s">
        <v>5</v>
      </c>
      <c r="G2" s="532" t="s">
        <v>6</v>
      </c>
      <c r="H2" s="543" t="s">
        <v>7</v>
      </c>
      <c r="I2" s="544"/>
      <c r="J2" s="544"/>
      <c r="K2" s="544"/>
      <c r="L2" s="545"/>
      <c r="M2" s="530" t="s">
        <v>8</v>
      </c>
      <c r="N2" s="532" t="s">
        <v>9</v>
      </c>
    </row>
    <row r="3" spans="1:15" ht="15.6" x14ac:dyDescent="0.3">
      <c r="A3" s="538"/>
      <c r="B3" s="540"/>
      <c r="C3" s="540"/>
      <c r="D3" s="540"/>
      <c r="E3" s="540"/>
      <c r="F3" s="533"/>
      <c r="G3" s="533"/>
      <c r="H3" s="1" t="s">
        <v>10</v>
      </c>
      <c r="I3" s="2" t="s">
        <v>11</v>
      </c>
      <c r="J3" s="2" t="s">
        <v>12</v>
      </c>
      <c r="K3" s="2" t="s">
        <v>13</v>
      </c>
      <c r="L3" s="3" t="s">
        <v>14</v>
      </c>
      <c r="M3" s="531"/>
      <c r="N3" s="653"/>
    </row>
    <row r="4" spans="1:15" ht="63" customHeight="1" x14ac:dyDescent="0.3">
      <c r="A4" s="254">
        <v>4210007</v>
      </c>
      <c r="B4" s="4" t="s">
        <v>15</v>
      </c>
      <c r="C4" s="5">
        <v>8</v>
      </c>
      <c r="D4" s="6" t="s">
        <v>16</v>
      </c>
      <c r="E4" s="5" t="s">
        <v>17</v>
      </c>
      <c r="F4" s="7" t="s">
        <v>18</v>
      </c>
      <c r="G4" s="8" t="s">
        <v>19</v>
      </c>
      <c r="H4" s="258"/>
      <c r="I4" s="259" t="s">
        <v>20</v>
      </c>
      <c r="J4" s="258"/>
      <c r="K4" s="259" t="s">
        <v>21</v>
      </c>
      <c r="L4" s="260"/>
      <c r="M4" s="11">
        <v>1</v>
      </c>
      <c r="N4" s="12" t="s">
        <v>22</v>
      </c>
    </row>
    <row r="5" spans="1:15" ht="63" customHeight="1" x14ac:dyDescent="0.3">
      <c r="A5" s="312">
        <v>4210053</v>
      </c>
      <c r="B5" s="313" t="s">
        <v>23</v>
      </c>
      <c r="C5" s="14">
        <v>8</v>
      </c>
      <c r="D5" s="13" t="s">
        <v>24</v>
      </c>
      <c r="E5" s="14" t="s">
        <v>17</v>
      </c>
      <c r="F5" s="15" t="s">
        <v>25</v>
      </c>
      <c r="G5" s="9" t="s">
        <v>26</v>
      </c>
      <c r="H5" s="9"/>
      <c r="I5" s="9" t="s">
        <v>27</v>
      </c>
      <c r="J5" s="9"/>
      <c r="K5" s="9" t="s">
        <v>27</v>
      </c>
      <c r="L5" s="10"/>
      <c r="M5" s="16">
        <v>10</v>
      </c>
      <c r="N5" s="17" t="s">
        <v>22</v>
      </c>
      <c r="O5" s="18"/>
    </row>
    <row r="6" spans="1:15" ht="63" customHeight="1" x14ac:dyDescent="0.3">
      <c r="A6" s="255">
        <v>4210081</v>
      </c>
      <c r="B6" s="19" t="s">
        <v>28</v>
      </c>
      <c r="C6" s="20">
        <v>8</v>
      </c>
      <c r="D6" s="19" t="s">
        <v>29</v>
      </c>
      <c r="E6" s="20" t="s">
        <v>17</v>
      </c>
      <c r="F6" s="21" t="s">
        <v>30</v>
      </c>
      <c r="G6" s="22" t="s">
        <v>31</v>
      </c>
      <c r="H6" s="258" t="s">
        <v>32</v>
      </c>
      <c r="I6" s="259" t="s">
        <v>33</v>
      </c>
      <c r="J6" s="258" t="s">
        <v>32</v>
      </c>
      <c r="K6" s="259" t="s">
        <v>33</v>
      </c>
      <c r="L6" s="260"/>
      <c r="M6" s="23">
        <v>5</v>
      </c>
      <c r="N6" s="24" t="s">
        <v>22</v>
      </c>
    </row>
    <row r="7" spans="1:15" ht="63" customHeight="1" x14ac:dyDescent="0.3">
      <c r="A7" s="312">
        <v>4211019</v>
      </c>
      <c r="B7" s="313" t="s">
        <v>34</v>
      </c>
      <c r="C7" s="14">
        <v>8</v>
      </c>
      <c r="D7" s="13" t="s">
        <v>29</v>
      </c>
      <c r="E7" s="14" t="s">
        <v>17</v>
      </c>
      <c r="F7" s="15" t="s">
        <v>35</v>
      </c>
      <c r="G7" s="9" t="s">
        <v>36</v>
      </c>
      <c r="H7" s="9"/>
      <c r="I7" s="9" t="s">
        <v>37</v>
      </c>
      <c r="J7" s="9"/>
      <c r="K7" s="9" t="s">
        <v>37</v>
      </c>
      <c r="L7" s="10"/>
      <c r="M7" s="16">
        <v>5</v>
      </c>
      <c r="N7" s="17" t="s">
        <v>22</v>
      </c>
    </row>
    <row r="8" spans="1:15" ht="63" customHeight="1" x14ac:dyDescent="0.3">
      <c r="A8" s="255">
        <v>4212051</v>
      </c>
      <c r="B8" s="19" t="s">
        <v>38</v>
      </c>
      <c r="C8" s="20">
        <v>8</v>
      </c>
      <c r="D8" s="19" t="s">
        <v>24</v>
      </c>
      <c r="E8" s="20" t="s">
        <v>17</v>
      </c>
      <c r="F8" s="21" t="s">
        <v>39</v>
      </c>
      <c r="G8" s="22" t="s">
        <v>40</v>
      </c>
      <c r="H8" s="22"/>
      <c r="I8" s="22" t="s">
        <v>41</v>
      </c>
      <c r="J8" s="22"/>
      <c r="K8" s="22"/>
      <c r="L8" s="25" t="s">
        <v>42</v>
      </c>
      <c r="M8" s="23">
        <v>5</v>
      </c>
      <c r="N8" s="24" t="s">
        <v>22</v>
      </c>
    </row>
    <row r="9" spans="1:15" ht="63" customHeight="1" x14ac:dyDescent="0.3">
      <c r="A9" s="314">
        <v>4212079</v>
      </c>
      <c r="B9" s="315" t="s">
        <v>43</v>
      </c>
      <c r="C9" s="27">
        <v>8</v>
      </c>
      <c r="D9" s="26" t="s">
        <v>16</v>
      </c>
      <c r="E9" s="27" t="s">
        <v>17</v>
      </c>
      <c r="F9" s="28" t="s">
        <v>44</v>
      </c>
      <c r="G9" s="29" t="s">
        <v>45</v>
      </c>
      <c r="H9" s="29"/>
      <c r="I9" s="29" t="s">
        <v>46</v>
      </c>
      <c r="J9" s="29"/>
      <c r="K9" s="29" t="s">
        <v>46</v>
      </c>
      <c r="L9" s="30"/>
      <c r="M9" s="31">
        <v>1</v>
      </c>
      <c r="N9" s="32" t="s">
        <v>22</v>
      </c>
    </row>
    <row r="10" spans="1:15" ht="63" customHeight="1" x14ac:dyDescent="0.3">
      <c r="A10" s="255">
        <v>4212085</v>
      </c>
      <c r="B10" s="19" t="s">
        <v>47</v>
      </c>
      <c r="C10" s="20">
        <v>8</v>
      </c>
      <c r="D10" s="19" t="s">
        <v>16</v>
      </c>
      <c r="E10" s="20" t="s">
        <v>17</v>
      </c>
      <c r="F10" s="21" t="s">
        <v>48</v>
      </c>
      <c r="G10" s="22" t="s">
        <v>49</v>
      </c>
      <c r="H10" s="22"/>
      <c r="I10" s="22" t="s">
        <v>50</v>
      </c>
      <c r="J10" s="22"/>
      <c r="K10" s="22" t="s">
        <v>51</v>
      </c>
      <c r="L10" s="25"/>
      <c r="M10" s="23">
        <v>1</v>
      </c>
      <c r="N10" s="24" t="s">
        <v>22</v>
      </c>
    </row>
    <row r="11" spans="1:15" ht="63" customHeight="1" x14ac:dyDescent="0.3">
      <c r="A11" s="314">
        <v>4212095</v>
      </c>
      <c r="B11" s="315" t="s">
        <v>52</v>
      </c>
      <c r="C11" s="316">
        <v>8</v>
      </c>
      <c r="D11" s="315" t="s">
        <v>16</v>
      </c>
      <c r="E11" s="316" t="s">
        <v>17</v>
      </c>
      <c r="F11" s="317" t="s">
        <v>48</v>
      </c>
      <c r="G11" s="318" t="s">
        <v>53</v>
      </c>
      <c r="H11" s="318"/>
      <c r="I11" s="319" t="s">
        <v>54</v>
      </c>
      <c r="J11" s="318"/>
      <c r="K11" s="319" t="s">
        <v>55</v>
      </c>
      <c r="L11" s="320"/>
      <c r="M11" s="321">
        <v>1</v>
      </c>
      <c r="N11" s="322" t="s">
        <v>22</v>
      </c>
    </row>
    <row r="12" spans="1:15" ht="63" customHeight="1" x14ac:dyDescent="0.3">
      <c r="A12" s="255">
        <v>4213010</v>
      </c>
      <c r="B12" s="19" t="s">
        <v>56</v>
      </c>
      <c r="C12" s="20">
        <v>8</v>
      </c>
      <c r="D12" s="19" t="s">
        <v>16</v>
      </c>
      <c r="E12" s="20" t="s">
        <v>17</v>
      </c>
      <c r="F12" s="21" t="s">
        <v>57</v>
      </c>
      <c r="G12" s="22" t="s">
        <v>49</v>
      </c>
      <c r="H12" s="22"/>
      <c r="I12" s="22" t="s">
        <v>58</v>
      </c>
      <c r="J12" s="22"/>
      <c r="K12" s="22" t="s">
        <v>58</v>
      </c>
      <c r="L12" s="25"/>
      <c r="M12" s="23">
        <v>1</v>
      </c>
      <c r="N12" s="24" t="s">
        <v>22</v>
      </c>
    </row>
    <row r="13" spans="1:15" ht="63" customHeight="1" x14ac:dyDescent="0.3">
      <c r="A13" s="314">
        <v>4213012</v>
      </c>
      <c r="B13" s="26" t="s">
        <v>59</v>
      </c>
      <c r="C13" s="27">
        <v>8</v>
      </c>
      <c r="D13" s="26" t="s">
        <v>16</v>
      </c>
      <c r="E13" s="27" t="s">
        <v>17</v>
      </c>
      <c r="F13" s="28" t="s">
        <v>57</v>
      </c>
      <c r="G13" s="29" t="s">
        <v>45</v>
      </c>
      <c r="H13" s="29"/>
      <c r="I13" s="29" t="s">
        <v>60</v>
      </c>
      <c r="J13" s="29"/>
      <c r="K13" s="29" t="s">
        <v>60</v>
      </c>
      <c r="L13" s="30"/>
      <c r="M13" s="31">
        <v>1</v>
      </c>
      <c r="N13" s="17" t="s">
        <v>22</v>
      </c>
    </row>
    <row r="14" spans="1:15" ht="63" customHeight="1" x14ac:dyDescent="0.3">
      <c r="A14" s="521">
        <v>4213013</v>
      </c>
      <c r="B14" s="523" t="s">
        <v>61</v>
      </c>
      <c r="C14" s="525">
        <v>8</v>
      </c>
      <c r="D14" s="523" t="s">
        <v>16</v>
      </c>
      <c r="E14" s="525" t="s">
        <v>17</v>
      </c>
      <c r="F14" s="33" t="s">
        <v>18</v>
      </c>
      <c r="G14" s="34" t="s">
        <v>62</v>
      </c>
      <c r="H14" s="34"/>
      <c r="I14" s="34" t="s">
        <v>63</v>
      </c>
      <c r="J14" s="34"/>
      <c r="K14" s="34" t="s">
        <v>50</v>
      </c>
      <c r="L14" s="35"/>
      <c r="M14" s="36">
        <v>1</v>
      </c>
      <c r="N14" s="24" t="s">
        <v>22</v>
      </c>
    </row>
    <row r="15" spans="1:15" ht="63" customHeight="1" x14ac:dyDescent="0.3">
      <c r="A15" s="522"/>
      <c r="B15" s="540"/>
      <c r="C15" s="540"/>
      <c r="D15" s="540"/>
      <c r="E15" s="540"/>
      <c r="F15" s="37" t="s">
        <v>64</v>
      </c>
      <c r="G15" s="38" t="s">
        <v>65</v>
      </c>
      <c r="H15" s="38"/>
      <c r="I15" s="38" t="s">
        <v>66</v>
      </c>
      <c r="J15" s="38"/>
      <c r="K15" s="38" t="s">
        <v>67</v>
      </c>
      <c r="L15" s="39"/>
      <c r="M15" s="40">
        <v>1</v>
      </c>
      <c r="N15" s="24" t="s">
        <v>22</v>
      </c>
    </row>
    <row r="16" spans="1:15" ht="63" customHeight="1" x14ac:dyDescent="0.3">
      <c r="A16" s="312">
        <v>4213014</v>
      </c>
      <c r="B16" s="13" t="s">
        <v>68</v>
      </c>
      <c r="C16" s="14">
        <v>8</v>
      </c>
      <c r="D16" s="13" t="s">
        <v>16</v>
      </c>
      <c r="E16" s="14" t="s">
        <v>17</v>
      </c>
      <c r="F16" s="15" t="s">
        <v>18</v>
      </c>
      <c r="G16" s="9" t="s">
        <v>69</v>
      </c>
      <c r="H16" s="9"/>
      <c r="I16" s="9"/>
      <c r="J16" s="9" t="s">
        <v>70</v>
      </c>
      <c r="K16" s="9"/>
      <c r="L16" s="10" t="s">
        <v>70</v>
      </c>
      <c r="M16" s="16">
        <v>1</v>
      </c>
      <c r="N16" s="17" t="s">
        <v>22</v>
      </c>
    </row>
    <row r="17" spans="1:15" ht="63" customHeight="1" x14ac:dyDescent="0.3">
      <c r="A17" s="256">
        <v>4213025</v>
      </c>
      <c r="B17" s="41" t="s">
        <v>71</v>
      </c>
      <c r="C17" s="42">
        <v>8</v>
      </c>
      <c r="D17" s="41" t="s">
        <v>16</v>
      </c>
      <c r="E17" s="42" t="s">
        <v>17</v>
      </c>
      <c r="F17" s="43" t="s">
        <v>48</v>
      </c>
      <c r="G17" s="44" t="s">
        <v>72</v>
      </c>
      <c r="H17" s="44" t="s">
        <v>73</v>
      </c>
      <c r="I17" s="44"/>
      <c r="J17" s="44" t="s">
        <v>74</v>
      </c>
      <c r="K17" s="44"/>
      <c r="L17" s="45"/>
      <c r="M17" s="46">
        <v>1</v>
      </c>
      <c r="N17" s="47" t="s">
        <v>22</v>
      </c>
    </row>
    <row r="18" spans="1:15" ht="63" customHeight="1" x14ac:dyDescent="0.3">
      <c r="A18" s="312">
        <v>4213026</v>
      </c>
      <c r="B18" s="13" t="s">
        <v>75</v>
      </c>
      <c r="C18" s="14">
        <v>8</v>
      </c>
      <c r="D18" s="13" t="s">
        <v>16</v>
      </c>
      <c r="E18" s="14" t="s">
        <v>17</v>
      </c>
      <c r="F18" s="15" t="s">
        <v>76</v>
      </c>
      <c r="G18" s="9" t="s">
        <v>72</v>
      </c>
      <c r="H18" s="9" t="s">
        <v>73</v>
      </c>
      <c r="I18" s="9"/>
      <c r="J18" s="9" t="s">
        <v>74</v>
      </c>
      <c r="K18" s="9"/>
      <c r="L18" s="10"/>
      <c r="M18" s="16">
        <v>1</v>
      </c>
      <c r="N18" s="17" t="s">
        <v>22</v>
      </c>
    </row>
    <row r="19" spans="1:15" ht="63" customHeight="1" x14ac:dyDescent="0.3">
      <c r="A19" s="256">
        <v>4213027</v>
      </c>
      <c r="B19" s="41" t="s">
        <v>77</v>
      </c>
      <c r="C19" s="42">
        <v>8</v>
      </c>
      <c r="D19" s="41" t="s">
        <v>16</v>
      </c>
      <c r="E19" s="42" t="s">
        <v>17</v>
      </c>
      <c r="F19" s="43" t="s">
        <v>76</v>
      </c>
      <c r="G19" s="44" t="s">
        <v>72</v>
      </c>
      <c r="H19" s="44" t="s">
        <v>73</v>
      </c>
      <c r="I19" s="44"/>
      <c r="J19" s="44" t="s">
        <v>74</v>
      </c>
      <c r="K19" s="44"/>
      <c r="L19" s="45"/>
      <c r="M19" s="46">
        <v>1</v>
      </c>
      <c r="N19" s="12" t="s">
        <v>22</v>
      </c>
    </row>
    <row r="20" spans="1:15" ht="63" customHeight="1" x14ac:dyDescent="0.3">
      <c r="A20" s="312">
        <v>4214069</v>
      </c>
      <c r="B20" s="13" t="s">
        <v>78</v>
      </c>
      <c r="C20" s="14">
        <v>8</v>
      </c>
      <c r="D20" s="13" t="s">
        <v>16</v>
      </c>
      <c r="E20" s="14" t="s">
        <v>17</v>
      </c>
      <c r="F20" s="15" t="s">
        <v>18</v>
      </c>
      <c r="G20" s="9" t="s">
        <v>79</v>
      </c>
      <c r="H20" s="9" t="s">
        <v>80</v>
      </c>
      <c r="I20" s="9"/>
      <c r="J20" s="9" t="s">
        <v>80</v>
      </c>
      <c r="K20" s="9"/>
      <c r="L20" s="10"/>
      <c r="M20" s="16">
        <v>1</v>
      </c>
      <c r="N20" s="17" t="s">
        <v>81</v>
      </c>
    </row>
    <row r="21" spans="1:15" ht="63" customHeight="1" x14ac:dyDescent="0.3">
      <c r="A21" s="255">
        <v>4214079</v>
      </c>
      <c r="B21" s="19" t="s">
        <v>82</v>
      </c>
      <c r="C21" s="20">
        <v>8</v>
      </c>
      <c r="D21" s="19" t="s">
        <v>16</v>
      </c>
      <c r="E21" s="20" t="s">
        <v>17</v>
      </c>
      <c r="F21" s="21" t="s">
        <v>48</v>
      </c>
      <c r="G21" s="22" t="s">
        <v>83</v>
      </c>
      <c r="H21" s="22"/>
      <c r="I21" s="22" t="s">
        <v>84</v>
      </c>
      <c r="J21" s="22"/>
      <c r="K21" s="22" t="s">
        <v>85</v>
      </c>
      <c r="L21" s="25"/>
      <c r="M21" s="23">
        <v>1</v>
      </c>
      <c r="N21" s="24" t="s">
        <v>81</v>
      </c>
    </row>
    <row r="22" spans="1:15" ht="63" customHeight="1" x14ac:dyDescent="0.3">
      <c r="A22" s="314">
        <v>4214080</v>
      </c>
      <c r="B22" s="26" t="s">
        <v>86</v>
      </c>
      <c r="C22" s="27">
        <v>8</v>
      </c>
      <c r="D22" s="26" t="s">
        <v>16</v>
      </c>
      <c r="E22" s="27" t="s">
        <v>17</v>
      </c>
      <c r="F22" s="28" t="s">
        <v>76</v>
      </c>
      <c r="G22" s="29" t="s">
        <v>83</v>
      </c>
      <c r="H22" s="29"/>
      <c r="I22" s="29" t="s">
        <v>84</v>
      </c>
      <c r="J22" s="29"/>
      <c r="K22" s="29" t="s">
        <v>85</v>
      </c>
      <c r="L22" s="30"/>
      <c r="M22" s="31">
        <v>1</v>
      </c>
      <c r="N22" s="17" t="s">
        <v>81</v>
      </c>
    </row>
    <row r="23" spans="1:15" ht="63" customHeight="1" x14ac:dyDescent="0.3">
      <c r="A23" s="255">
        <v>4214081</v>
      </c>
      <c r="B23" s="19" t="s">
        <v>87</v>
      </c>
      <c r="C23" s="20">
        <v>8</v>
      </c>
      <c r="D23" s="19" t="s">
        <v>16</v>
      </c>
      <c r="E23" s="20" t="s">
        <v>17</v>
      </c>
      <c r="F23" s="21" t="s">
        <v>88</v>
      </c>
      <c r="G23" s="22" t="s">
        <v>83</v>
      </c>
      <c r="H23" s="22"/>
      <c r="I23" s="22" t="s">
        <v>84</v>
      </c>
      <c r="J23" s="22"/>
      <c r="K23" s="22" t="s">
        <v>85</v>
      </c>
      <c r="L23" s="25"/>
      <c r="M23" s="23">
        <v>1</v>
      </c>
      <c r="N23" s="24" t="s">
        <v>81</v>
      </c>
    </row>
    <row r="24" spans="1:15" ht="63" customHeight="1" x14ac:dyDescent="0.3">
      <c r="A24" s="314">
        <v>4215067</v>
      </c>
      <c r="B24" s="26" t="s">
        <v>89</v>
      </c>
      <c r="C24" s="27">
        <v>8</v>
      </c>
      <c r="D24" s="26" t="s">
        <v>29</v>
      </c>
      <c r="E24" s="27" t="s">
        <v>17</v>
      </c>
      <c r="F24" s="28" t="s">
        <v>35</v>
      </c>
      <c r="G24" s="29" t="s">
        <v>90</v>
      </c>
      <c r="H24" s="29"/>
      <c r="I24" s="29" t="s">
        <v>91</v>
      </c>
      <c r="J24" s="29"/>
      <c r="K24" s="29"/>
      <c r="L24" s="30" t="s">
        <v>92</v>
      </c>
      <c r="M24" s="31">
        <v>5</v>
      </c>
      <c r="N24" s="17" t="s">
        <v>81</v>
      </c>
    </row>
    <row r="25" spans="1:15" ht="63" customHeight="1" x14ac:dyDescent="0.3">
      <c r="A25" s="255">
        <v>4500083</v>
      </c>
      <c r="B25" s="19" t="s">
        <v>93</v>
      </c>
      <c r="C25" s="20">
        <v>8</v>
      </c>
      <c r="D25" s="19" t="s">
        <v>94</v>
      </c>
      <c r="E25" s="20" t="s">
        <v>17</v>
      </c>
      <c r="F25" s="21" t="s">
        <v>95</v>
      </c>
      <c r="G25" s="22" t="s">
        <v>96</v>
      </c>
      <c r="H25" s="22" t="s">
        <v>97</v>
      </c>
      <c r="I25" s="22"/>
      <c r="J25" s="22" t="s">
        <v>98</v>
      </c>
      <c r="K25" s="22"/>
      <c r="L25" s="25"/>
      <c r="M25" s="23">
        <v>5</v>
      </c>
      <c r="N25" s="24" t="s">
        <v>81</v>
      </c>
    </row>
    <row r="26" spans="1:15" ht="63" customHeight="1" x14ac:dyDescent="0.3">
      <c r="A26" s="546">
        <v>4502002</v>
      </c>
      <c r="B26" s="548" t="s">
        <v>99</v>
      </c>
      <c r="C26" s="551">
        <v>6</v>
      </c>
      <c r="D26" s="548" t="s">
        <v>94</v>
      </c>
      <c r="E26" s="551" t="s">
        <v>17</v>
      </c>
      <c r="F26" s="48" t="s">
        <v>100</v>
      </c>
      <c r="G26" s="49" t="s">
        <v>101</v>
      </c>
      <c r="H26" s="49"/>
      <c r="I26" s="49"/>
      <c r="J26" s="49"/>
      <c r="K26" s="49" t="s">
        <v>102</v>
      </c>
      <c r="L26" s="50"/>
      <c r="M26" s="51">
        <v>3</v>
      </c>
      <c r="N26" s="17" t="s">
        <v>22</v>
      </c>
    </row>
    <row r="27" spans="1:15" ht="63" customHeight="1" x14ac:dyDescent="0.3">
      <c r="A27" s="526"/>
      <c r="B27" s="549"/>
      <c r="C27" s="549"/>
      <c r="D27" s="549"/>
      <c r="E27" s="549"/>
      <c r="F27" s="52" t="s">
        <v>103</v>
      </c>
      <c r="G27" s="53" t="s">
        <v>104</v>
      </c>
      <c r="H27" s="53"/>
      <c r="I27" s="53"/>
      <c r="J27" s="53"/>
      <c r="K27" s="53" t="s">
        <v>105</v>
      </c>
      <c r="L27" s="54"/>
      <c r="M27" s="55">
        <v>3</v>
      </c>
      <c r="N27" s="17" t="s">
        <v>106</v>
      </c>
    </row>
    <row r="28" spans="1:15" ht="63" customHeight="1" x14ac:dyDescent="0.3">
      <c r="A28" s="547"/>
      <c r="B28" s="550"/>
      <c r="C28" s="550"/>
      <c r="D28" s="550"/>
      <c r="E28" s="550"/>
      <c r="F28" s="56" t="s">
        <v>107</v>
      </c>
      <c r="G28" s="57" t="s">
        <v>108</v>
      </c>
      <c r="H28" s="57"/>
      <c r="I28" s="57"/>
      <c r="J28" s="57"/>
      <c r="K28" s="323" t="s">
        <v>109</v>
      </c>
      <c r="L28" s="58"/>
      <c r="M28" s="59">
        <v>3</v>
      </c>
      <c r="N28" s="17" t="s">
        <v>22</v>
      </c>
      <c r="O28" s="18"/>
    </row>
    <row r="29" spans="1:15" ht="63" customHeight="1" x14ac:dyDescent="0.3">
      <c r="A29" s="521">
        <v>4502004</v>
      </c>
      <c r="B29" s="553" t="s">
        <v>110</v>
      </c>
      <c r="C29" s="555">
        <v>8</v>
      </c>
      <c r="D29" s="553" t="s">
        <v>111</v>
      </c>
      <c r="E29" s="555" t="s">
        <v>17</v>
      </c>
      <c r="F29" s="261" t="s">
        <v>100</v>
      </c>
      <c r="G29" s="262" t="s">
        <v>108</v>
      </c>
      <c r="H29" s="263"/>
      <c r="I29" s="264" t="s">
        <v>112</v>
      </c>
      <c r="J29" s="263"/>
      <c r="K29" s="264" t="s">
        <v>112</v>
      </c>
      <c r="L29" s="265"/>
      <c r="M29" s="266">
        <v>3</v>
      </c>
      <c r="N29" s="267" t="s">
        <v>22</v>
      </c>
      <c r="O29" s="18"/>
    </row>
    <row r="30" spans="1:15" ht="63" customHeight="1" x14ac:dyDescent="0.3">
      <c r="A30" s="510"/>
      <c r="B30" s="513"/>
      <c r="C30" s="513"/>
      <c r="D30" s="513"/>
      <c r="E30" s="513"/>
      <c r="F30" s="268" t="s">
        <v>103</v>
      </c>
      <c r="G30" s="269" t="s">
        <v>108</v>
      </c>
      <c r="H30" s="270"/>
      <c r="I30" s="271" t="s">
        <v>113</v>
      </c>
      <c r="J30" s="270"/>
      <c r="K30" s="271" t="s">
        <v>114</v>
      </c>
      <c r="L30" s="272"/>
      <c r="M30" s="273">
        <v>3</v>
      </c>
      <c r="N30" s="274" t="s">
        <v>22</v>
      </c>
      <c r="O30" s="18"/>
    </row>
    <row r="31" spans="1:15" ht="63" customHeight="1" thickBot="1" x14ac:dyDescent="0.35">
      <c r="A31" s="552"/>
      <c r="B31" s="554"/>
      <c r="C31" s="554"/>
      <c r="D31" s="554"/>
      <c r="E31" s="554"/>
      <c r="F31" s="339" t="s">
        <v>107</v>
      </c>
      <c r="G31" s="340" t="s">
        <v>108</v>
      </c>
      <c r="H31" s="341"/>
      <c r="I31" s="342" t="s">
        <v>115</v>
      </c>
      <c r="J31" s="341"/>
      <c r="K31" s="342" t="s">
        <v>116</v>
      </c>
      <c r="L31" s="343"/>
      <c r="M31" s="344">
        <v>3</v>
      </c>
      <c r="N31" s="345" t="s">
        <v>22</v>
      </c>
      <c r="O31" s="18"/>
    </row>
    <row r="32" spans="1:15" ht="63" customHeight="1" x14ac:dyDescent="0.3">
      <c r="A32" s="556">
        <v>4602043</v>
      </c>
      <c r="B32" s="559" t="s">
        <v>117</v>
      </c>
      <c r="C32" s="561">
        <v>8</v>
      </c>
      <c r="D32" s="559" t="s">
        <v>118</v>
      </c>
      <c r="E32" s="561" t="s">
        <v>17</v>
      </c>
      <c r="F32" s="346" t="s">
        <v>119</v>
      </c>
      <c r="G32" s="347" t="s">
        <v>120</v>
      </c>
      <c r="H32" s="347" t="s">
        <v>121</v>
      </c>
      <c r="I32" s="347"/>
      <c r="J32" s="347" t="s">
        <v>122</v>
      </c>
      <c r="K32" s="347"/>
      <c r="L32" s="348"/>
      <c r="M32" s="349">
        <v>10</v>
      </c>
      <c r="N32" s="350" t="s">
        <v>22</v>
      </c>
    </row>
    <row r="33" spans="1:14" ht="63" customHeight="1" x14ac:dyDescent="0.3">
      <c r="A33" s="557"/>
      <c r="B33" s="547"/>
      <c r="C33" s="547"/>
      <c r="D33" s="547"/>
      <c r="E33" s="547"/>
      <c r="F33" s="328" t="s">
        <v>123</v>
      </c>
      <c r="G33" s="329" t="s">
        <v>124</v>
      </c>
      <c r="H33" s="329"/>
      <c r="I33" s="329"/>
      <c r="J33" s="329" t="s">
        <v>125</v>
      </c>
      <c r="K33" s="329"/>
      <c r="L33" s="330" t="s">
        <v>126</v>
      </c>
      <c r="M33" s="331">
        <v>10</v>
      </c>
      <c r="N33" s="351" t="s">
        <v>22</v>
      </c>
    </row>
    <row r="34" spans="1:14" ht="63" customHeight="1" x14ac:dyDescent="0.3">
      <c r="A34" s="557"/>
      <c r="B34" s="547"/>
      <c r="C34" s="547"/>
      <c r="D34" s="547"/>
      <c r="E34" s="547"/>
      <c r="F34" s="328" t="s">
        <v>127</v>
      </c>
      <c r="G34" s="329" t="s">
        <v>128</v>
      </c>
      <c r="H34" s="329" t="s">
        <v>129</v>
      </c>
      <c r="I34" s="329"/>
      <c r="J34" s="329" t="s">
        <v>130</v>
      </c>
      <c r="K34" s="329"/>
      <c r="L34" s="330"/>
      <c r="M34" s="331">
        <v>10</v>
      </c>
      <c r="N34" s="351" t="s">
        <v>22</v>
      </c>
    </row>
    <row r="35" spans="1:14" ht="63" customHeight="1" x14ac:dyDescent="0.3">
      <c r="A35" s="557"/>
      <c r="B35" s="547"/>
      <c r="C35" s="547"/>
      <c r="D35" s="547"/>
      <c r="E35" s="547"/>
      <c r="F35" s="328" t="s">
        <v>131</v>
      </c>
      <c r="G35" s="329" t="s">
        <v>132</v>
      </c>
      <c r="H35" s="329"/>
      <c r="I35" s="329" t="s">
        <v>133</v>
      </c>
      <c r="J35" s="329"/>
      <c r="K35" s="329" t="s">
        <v>130</v>
      </c>
      <c r="L35" s="330"/>
      <c r="M35" s="331">
        <v>10</v>
      </c>
      <c r="N35" s="351" t="s">
        <v>22</v>
      </c>
    </row>
    <row r="36" spans="1:14" ht="63" customHeight="1" x14ac:dyDescent="0.3">
      <c r="A36" s="557"/>
      <c r="B36" s="547"/>
      <c r="C36" s="547"/>
      <c r="D36" s="547"/>
      <c r="E36" s="547"/>
      <c r="F36" s="328" t="s">
        <v>134</v>
      </c>
      <c r="G36" s="329" t="s">
        <v>135</v>
      </c>
      <c r="H36" s="329"/>
      <c r="I36" s="329" t="s">
        <v>136</v>
      </c>
      <c r="J36" s="329"/>
      <c r="K36" s="329" t="s">
        <v>137</v>
      </c>
      <c r="L36" s="330"/>
      <c r="M36" s="331">
        <v>10</v>
      </c>
      <c r="N36" s="352" t="s">
        <v>22</v>
      </c>
    </row>
    <row r="37" spans="1:14" ht="63" customHeight="1" x14ac:dyDescent="0.3">
      <c r="A37" s="557"/>
      <c r="B37" s="547"/>
      <c r="C37" s="547"/>
      <c r="D37" s="547"/>
      <c r="E37" s="547"/>
      <c r="F37" s="328" t="s">
        <v>138</v>
      </c>
      <c r="G37" s="329" t="s">
        <v>139</v>
      </c>
      <c r="H37" s="329" t="s">
        <v>136</v>
      </c>
      <c r="I37" s="329"/>
      <c r="J37" s="329" t="s">
        <v>137</v>
      </c>
      <c r="K37" s="329"/>
      <c r="L37" s="330"/>
      <c r="M37" s="331">
        <v>14</v>
      </c>
      <c r="N37" s="351" t="s">
        <v>22</v>
      </c>
    </row>
    <row r="38" spans="1:14" ht="63" customHeight="1" thickBot="1" x14ac:dyDescent="0.35">
      <c r="A38" s="558"/>
      <c r="B38" s="560"/>
      <c r="C38" s="560"/>
      <c r="D38" s="560"/>
      <c r="E38" s="560"/>
      <c r="F38" s="353" t="s">
        <v>140</v>
      </c>
      <c r="G38" s="354" t="s">
        <v>141</v>
      </c>
      <c r="H38" s="354"/>
      <c r="I38" s="354"/>
      <c r="J38" s="354" t="s">
        <v>142</v>
      </c>
      <c r="K38" s="354"/>
      <c r="L38" s="355" t="s">
        <v>137</v>
      </c>
      <c r="M38" s="356">
        <v>15</v>
      </c>
      <c r="N38" s="357" t="s">
        <v>22</v>
      </c>
    </row>
    <row r="39" spans="1:14" ht="63" customHeight="1" x14ac:dyDescent="0.3">
      <c r="A39" s="509">
        <v>4602044</v>
      </c>
      <c r="B39" s="512" t="s">
        <v>143</v>
      </c>
      <c r="C39" s="515">
        <v>8</v>
      </c>
      <c r="D39" s="512" t="s">
        <v>118</v>
      </c>
      <c r="E39" s="515" t="s">
        <v>17</v>
      </c>
      <c r="F39" s="275" t="s">
        <v>144</v>
      </c>
      <c r="G39" s="276" t="s">
        <v>120</v>
      </c>
      <c r="H39" s="276" t="s">
        <v>121</v>
      </c>
      <c r="I39" s="276"/>
      <c r="J39" s="276" t="s">
        <v>122</v>
      </c>
      <c r="K39" s="276"/>
      <c r="L39" s="277"/>
      <c r="M39" s="278">
        <v>10</v>
      </c>
      <c r="N39" s="284" t="s">
        <v>22</v>
      </c>
    </row>
    <row r="40" spans="1:14" ht="63" customHeight="1" x14ac:dyDescent="0.3">
      <c r="A40" s="510"/>
      <c r="B40" s="513"/>
      <c r="C40" s="513"/>
      <c r="D40" s="513"/>
      <c r="E40" s="513"/>
      <c r="F40" s="279" t="s">
        <v>145</v>
      </c>
      <c r="G40" s="280" t="s">
        <v>124</v>
      </c>
      <c r="H40" s="280"/>
      <c r="I40" s="280"/>
      <c r="J40" s="280" t="s">
        <v>125</v>
      </c>
      <c r="K40" s="280"/>
      <c r="L40" s="281" t="s">
        <v>126</v>
      </c>
      <c r="M40" s="282">
        <v>10</v>
      </c>
      <c r="N40" s="283" t="s">
        <v>22</v>
      </c>
    </row>
    <row r="41" spans="1:14" ht="63" customHeight="1" x14ac:dyDescent="0.3">
      <c r="A41" s="510"/>
      <c r="B41" s="513"/>
      <c r="C41" s="513"/>
      <c r="D41" s="513"/>
      <c r="E41" s="513"/>
      <c r="F41" s="279" t="s">
        <v>146</v>
      </c>
      <c r="G41" s="280" t="s">
        <v>128</v>
      </c>
      <c r="H41" s="280" t="s">
        <v>129</v>
      </c>
      <c r="I41" s="280"/>
      <c r="J41" s="280" t="s">
        <v>130</v>
      </c>
      <c r="K41" s="280"/>
      <c r="L41" s="281"/>
      <c r="M41" s="282">
        <v>10</v>
      </c>
      <c r="N41" s="283" t="s">
        <v>22</v>
      </c>
    </row>
    <row r="42" spans="1:14" ht="63" customHeight="1" x14ac:dyDescent="0.3">
      <c r="A42" s="510"/>
      <c r="B42" s="513"/>
      <c r="C42" s="513"/>
      <c r="D42" s="513"/>
      <c r="E42" s="513"/>
      <c r="F42" s="279" t="s">
        <v>147</v>
      </c>
      <c r="G42" s="280" t="s">
        <v>132</v>
      </c>
      <c r="H42" s="280"/>
      <c r="I42" s="280" t="s">
        <v>133</v>
      </c>
      <c r="J42" s="280"/>
      <c r="K42" s="280" t="s">
        <v>130</v>
      </c>
      <c r="L42" s="281"/>
      <c r="M42" s="282">
        <v>10</v>
      </c>
      <c r="N42" s="283" t="s">
        <v>22</v>
      </c>
    </row>
    <row r="43" spans="1:14" ht="63" customHeight="1" x14ac:dyDescent="0.3">
      <c r="A43" s="510"/>
      <c r="B43" s="513"/>
      <c r="C43" s="513"/>
      <c r="D43" s="513"/>
      <c r="E43" s="513"/>
      <c r="F43" s="279" t="s">
        <v>148</v>
      </c>
      <c r="G43" s="280" t="s">
        <v>135</v>
      </c>
      <c r="H43" s="280"/>
      <c r="I43" s="280" t="s">
        <v>136</v>
      </c>
      <c r="J43" s="280"/>
      <c r="K43" s="280" t="s">
        <v>137</v>
      </c>
      <c r="L43" s="281"/>
      <c r="M43" s="282">
        <v>10</v>
      </c>
      <c r="N43" s="284" t="s">
        <v>22</v>
      </c>
    </row>
    <row r="44" spans="1:14" ht="63" customHeight="1" x14ac:dyDescent="0.3">
      <c r="A44" s="510"/>
      <c r="B44" s="513"/>
      <c r="C44" s="513"/>
      <c r="D44" s="513"/>
      <c r="E44" s="513"/>
      <c r="F44" s="279" t="s">
        <v>149</v>
      </c>
      <c r="G44" s="280" t="s">
        <v>139</v>
      </c>
      <c r="H44" s="280" t="s">
        <v>136</v>
      </c>
      <c r="I44" s="280"/>
      <c r="J44" s="280" t="s">
        <v>137</v>
      </c>
      <c r="K44" s="280"/>
      <c r="L44" s="281"/>
      <c r="M44" s="282">
        <v>14</v>
      </c>
      <c r="N44" s="283" t="s">
        <v>22</v>
      </c>
    </row>
    <row r="45" spans="1:14" ht="63" customHeight="1" x14ac:dyDescent="0.3">
      <c r="A45" s="511"/>
      <c r="B45" s="514"/>
      <c r="C45" s="514"/>
      <c r="D45" s="514"/>
      <c r="E45" s="514"/>
      <c r="F45" s="285" t="s">
        <v>150</v>
      </c>
      <c r="G45" s="286" t="s">
        <v>141</v>
      </c>
      <c r="H45" s="286"/>
      <c r="I45" s="286"/>
      <c r="J45" s="286" t="s">
        <v>142</v>
      </c>
      <c r="K45" s="286"/>
      <c r="L45" s="287" t="s">
        <v>137</v>
      </c>
      <c r="M45" s="288">
        <v>15</v>
      </c>
      <c r="N45" s="289" t="s">
        <v>22</v>
      </c>
    </row>
    <row r="46" spans="1:14" ht="63" customHeight="1" x14ac:dyDescent="0.3">
      <c r="A46" s="519">
        <v>4603071</v>
      </c>
      <c r="B46" s="516" t="s">
        <v>151</v>
      </c>
      <c r="C46" s="518">
        <v>10</v>
      </c>
      <c r="D46" s="516" t="s">
        <v>152</v>
      </c>
      <c r="E46" s="518" t="s">
        <v>17</v>
      </c>
      <c r="F46" s="358" t="s">
        <v>153</v>
      </c>
      <c r="G46" s="359" t="s">
        <v>457</v>
      </c>
      <c r="H46" s="359"/>
      <c r="I46" s="359" t="s">
        <v>154</v>
      </c>
      <c r="J46" s="359" t="s">
        <v>154</v>
      </c>
      <c r="K46" s="359"/>
      <c r="L46" s="360" t="s">
        <v>154</v>
      </c>
      <c r="M46" s="361">
        <v>3</v>
      </c>
      <c r="N46" s="322" t="s">
        <v>22</v>
      </c>
    </row>
    <row r="47" spans="1:14" ht="63" customHeight="1" x14ac:dyDescent="0.3">
      <c r="A47" s="520"/>
      <c r="B47" s="517"/>
      <c r="C47" s="517"/>
      <c r="D47" s="517"/>
      <c r="E47" s="517"/>
      <c r="F47" s="362" t="s">
        <v>155</v>
      </c>
      <c r="G47" s="363" t="s">
        <v>156</v>
      </c>
      <c r="H47" s="363" t="s">
        <v>157</v>
      </c>
      <c r="I47" s="363"/>
      <c r="J47" s="363"/>
      <c r="K47" s="363" t="s">
        <v>157</v>
      </c>
      <c r="L47" s="364"/>
      <c r="M47" s="365">
        <v>3</v>
      </c>
      <c r="N47" s="322" t="s">
        <v>22</v>
      </c>
    </row>
    <row r="48" spans="1:14" ht="63" customHeight="1" x14ac:dyDescent="0.3">
      <c r="A48" s="521">
        <v>4603072</v>
      </c>
      <c r="B48" s="523" t="s">
        <v>158</v>
      </c>
      <c r="C48" s="525">
        <v>10</v>
      </c>
      <c r="D48" s="523" t="s">
        <v>152</v>
      </c>
      <c r="E48" s="525" t="s">
        <v>17</v>
      </c>
      <c r="F48" s="94" t="s">
        <v>159</v>
      </c>
      <c r="G48" s="34" t="s">
        <v>457</v>
      </c>
      <c r="H48" s="34"/>
      <c r="I48" s="34" t="s">
        <v>160</v>
      </c>
      <c r="J48" s="34" t="s">
        <v>160</v>
      </c>
      <c r="K48" s="34"/>
      <c r="L48" s="35" t="s">
        <v>160</v>
      </c>
      <c r="M48" s="95">
        <v>3</v>
      </c>
      <c r="N48" s="95" t="s">
        <v>22</v>
      </c>
    </row>
    <row r="49" spans="1:14" ht="63" customHeight="1" x14ac:dyDescent="0.3">
      <c r="A49" s="522"/>
      <c r="B49" s="524"/>
      <c r="C49" s="524"/>
      <c r="D49" s="524"/>
      <c r="E49" s="524"/>
      <c r="F49" s="96" t="s">
        <v>161</v>
      </c>
      <c r="G49" s="97" t="s">
        <v>156</v>
      </c>
      <c r="H49" s="97" t="s">
        <v>157</v>
      </c>
      <c r="I49" s="97"/>
      <c r="J49" s="97"/>
      <c r="K49" s="97" t="s">
        <v>157</v>
      </c>
      <c r="L49" s="98"/>
      <c r="M49" s="47">
        <v>3</v>
      </c>
      <c r="N49" s="47" t="s">
        <v>22</v>
      </c>
    </row>
    <row r="50" spans="1:14" ht="63" customHeight="1" x14ac:dyDescent="0.3">
      <c r="A50" s="519">
        <v>4603073</v>
      </c>
      <c r="B50" s="516" t="s">
        <v>162</v>
      </c>
      <c r="C50" s="518">
        <v>10</v>
      </c>
      <c r="D50" s="516" t="s">
        <v>152</v>
      </c>
      <c r="E50" s="518" t="s">
        <v>17</v>
      </c>
      <c r="F50" s="358" t="s">
        <v>163</v>
      </c>
      <c r="G50" s="359" t="s">
        <v>457</v>
      </c>
      <c r="H50" s="359"/>
      <c r="I50" s="359" t="s">
        <v>154</v>
      </c>
      <c r="J50" s="359" t="s">
        <v>154</v>
      </c>
      <c r="K50" s="359"/>
      <c r="L50" s="360" t="s">
        <v>154</v>
      </c>
      <c r="M50" s="361">
        <v>2</v>
      </c>
      <c r="N50" s="361" t="s">
        <v>22</v>
      </c>
    </row>
    <row r="51" spans="1:14" ht="63" customHeight="1" x14ac:dyDescent="0.3">
      <c r="A51" s="520"/>
      <c r="B51" s="517"/>
      <c r="C51" s="517"/>
      <c r="D51" s="517"/>
      <c r="E51" s="517"/>
      <c r="F51" s="362" t="s">
        <v>164</v>
      </c>
      <c r="G51" s="363" t="s">
        <v>156</v>
      </c>
      <c r="H51" s="363" t="s">
        <v>157</v>
      </c>
      <c r="I51" s="363"/>
      <c r="J51" s="363"/>
      <c r="K51" s="363" t="s">
        <v>157</v>
      </c>
      <c r="L51" s="364"/>
      <c r="M51" s="365">
        <v>2</v>
      </c>
      <c r="N51" s="365" t="s">
        <v>22</v>
      </c>
    </row>
    <row r="52" spans="1:14" ht="63" customHeight="1" x14ac:dyDescent="0.3">
      <c r="A52" s="256">
        <v>4605008</v>
      </c>
      <c r="B52" s="41" t="s">
        <v>165</v>
      </c>
      <c r="C52" s="42">
        <v>8</v>
      </c>
      <c r="D52" s="41" t="s">
        <v>166</v>
      </c>
      <c r="E52" s="42" t="s">
        <v>17</v>
      </c>
      <c r="F52" s="43" t="s">
        <v>167</v>
      </c>
      <c r="G52" s="44" t="s">
        <v>168</v>
      </c>
      <c r="H52" s="44" t="s">
        <v>169</v>
      </c>
      <c r="I52" s="44"/>
      <c r="J52" s="44" t="s">
        <v>170</v>
      </c>
      <c r="K52" s="44"/>
      <c r="L52" s="45" t="s">
        <v>171</v>
      </c>
      <c r="M52" s="99">
        <v>3</v>
      </c>
      <c r="N52" s="12" t="s">
        <v>22</v>
      </c>
    </row>
    <row r="53" spans="1:14" ht="63" customHeight="1" x14ac:dyDescent="0.3">
      <c r="A53" s="312">
        <v>4212055</v>
      </c>
      <c r="B53" s="313" t="s">
        <v>172</v>
      </c>
      <c r="C53" s="366">
        <v>8</v>
      </c>
      <c r="D53" s="313" t="s">
        <v>173</v>
      </c>
      <c r="E53" s="366" t="s">
        <v>17</v>
      </c>
      <c r="F53" s="367" t="s">
        <v>174</v>
      </c>
      <c r="G53" s="368" t="s">
        <v>175</v>
      </c>
      <c r="H53" s="368" t="s">
        <v>176</v>
      </c>
      <c r="I53" s="366"/>
      <c r="J53" s="368" t="s">
        <v>176</v>
      </c>
      <c r="K53" s="366"/>
      <c r="L53" s="369"/>
      <c r="M53" s="370">
        <v>6</v>
      </c>
      <c r="N53" s="322" t="s">
        <v>22</v>
      </c>
    </row>
    <row r="54" spans="1:14" ht="63" customHeight="1" x14ac:dyDescent="0.3">
      <c r="A54" s="257">
        <v>4215059</v>
      </c>
      <c r="B54" s="290" t="s">
        <v>458</v>
      </c>
      <c r="C54" s="291">
        <v>8</v>
      </c>
      <c r="D54" s="292" t="s">
        <v>29</v>
      </c>
      <c r="E54" s="291" t="s">
        <v>17</v>
      </c>
      <c r="F54" s="293" t="s">
        <v>35</v>
      </c>
      <c r="G54" s="294" t="s">
        <v>177</v>
      </c>
      <c r="H54" s="294"/>
      <c r="I54" s="294" t="s">
        <v>178</v>
      </c>
      <c r="J54" s="294"/>
      <c r="K54" s="294" t="s">
        <v>179</v>
      </c>
      <c r="L54" s="295"/>
      <c r="M54" s="296">
        <v>5</v>
      </c>
      <c r="N54" s="654" t="s">
        <v>22</v>
      </c>
    </row>
    <row r="55" spans="1:14" ht="63" customHeight="1" x14ac:dyDescent="0.3">
      <c r="A55" s="371">
        <v>4215058</v>
      </c>
      <c r="B55" s="313" t="s">
        <v>459</v>
      </c>
      <c r="C55" s="366">
        <v>8</v>
      </c>
      <c r="D55" s="372" t="s">
        <v>29</v>
      </c>
      <c r="E55" s="366" t="s">
        <v>17</v>
      </c>
      <c r="F55" s="373" t="s">
        <v>30</v>
      </c>
      <c r="G55" s="368" t="s">
        <v>180</v>
      </c>
      <c r="H55" s="368"/>
      <c r="I55" s="368" t="s">
        <v>181</v>
      </c>
      <c r="J55" s="374"/>
      <c r="K55" s="368" t="s">
        <v>182</v>
      </c>
      <c r="L55" s="375"/>
      <c r="M55" s="370">
        <v>5</v>
      </c>
      <c r="N55" s="440" t="s">
        <v>22</v>
      </c>
    </row>
    <row r="56" spans="1:14" ht="63" customHeight="1" x14ac:dyDescent="0.3">
      <c r="A56" s="257">
        <v>4215068</v>
      </c>
      <c r="B56" s="19" t="s">
        <v>460</v>
      </c>
      <c r="C56" s="22">
        <v>8</v>
      </c>
      <c r="D56" s="111" t="s">
        <v>29</v>
      </c>
      <c r="E56" s="20" t="s">
        <v>17</v>
      </c>
      <c r="F56" s="112" t="s">
        <v>35</v>
      </c>
      <c r="G56" s="22" t="s">
        <v>183</v>
      </c>
      <c r="H56" s="113" t="s">
        <v>32</v>
      </c>
      <c r="I56" s="22" t="s">
        <v>184</v>
      </c>
      <c r="J56" s="113" t="s">
        <v>32</v>
      </c>
      <c r="K56" s="22" t="s">
        <v>181</v>
      </c>
      <c r="L56" s="25"/>
      <c r="M56" s="23">
        <v>5</v>
      </c>
      <c r="N56" s="153" t="s">
        <v>22</v>
      </c>
    </row>
    <row r="57" spans="1:14" ht="63" customHeight="1" x14ac:dyDescent="0.3">
      <c r="A57" s="519">
        <v>4602051</v>
      </c>
      <c r="B57" s="516" t="s">
        <v>461</v>
      </c>
      <c r="C57" s="518">
        <v>9</v>
      </c>
      <c r="D57" s="516" t="s">
        <v>185</v>
      </c>
      <c r="E57" s="518" t="s">
        <v>17</v>
      </c>
      <c r="F57" s="358" t="s">
        <v>186</v>
      </c>
      <c r="G57" s="359" t="s">
        <v>120</v>
      </c>
      <c r="H57" s="359" t="s">
        <v>187</v>
      </c>
      <c r="I57" s="359"/>
      <c r="J57" s="359" t="s">
        <v>188</v>
      </c>
      <c r="K57" s="359"/>
      <c r="L57" s="360"/>
      <c r="M57" s="376">
        <v>10</v>
      </c>
      <c r="N57" s="377" t="s">
        <v>22</v>
      </c>
    </row>
    <row r="58" spans="1:14" ht="63" customHeight="1" x14ac:dyDescent="0.3">
      <c r="A58" s="527"/>
      <c r="B58" s="526"/>
      <c r="C58" s="526"/>
      <c r="D58" s="526"/>
      <c r="E58" s="526"/>
      <c r="F58" s="378" t="s">
        <v>189</v>
      </c>
      <c r="G58" s="379" t="s">
        <v>124</v>
      </c>
      <c r="H58" s="379"/>
      <c r="I58" s="379"/>
      <c r="J58" s="379" t="s">
        <v>190</v>
      </c>
      <c r="K58" s="379"/>
      <c r="L58" s="380" t="s">
        <v>191</v>
      </c>
      <c r="M58" s="381">
        <v>10</v>
      </c>
      <c r="N58" s="382" t="s">
        <v>22</v>
      </c>
    </row>
    <row r="59" spans="1:14" ht="63" customHeight="1" x14ac:dyDescent="0.3">
      <c r="A59" s="527"/>
      <c r="B59" s="526"/>
      <c r="C59" s="526"/>
      <c r="D59" s="526"/>
      <c r="E59" s="526"/>
      <c r="F59" s="378" t="s">
        <v>192</v>
      </c>
      <c r="G59" s="379" t="s">
        <v>193</v>
      </c>
      <c r="H59" s="379" t="s">
        <v>191</v>
      </c>
      <c r="I59" s="379"/>
      <c r="J59" s="379" t="s">
        <v>194</v>
      </c>
      <c r="K59" s="379"/>
      <c r="L59" s="380"/>
      <c r="M59" s="381">
        <v>10</v>
      </c>
      <c r="N59" s="382" t="s">
        <v>22</v>
      </c>
    </row>
    <row r="60" spans="1:14" ht="63" customHeight="1" x14ac:dyDescent="0.3">
      <c r="A60" s="527"/>
      <c r="B60" s="526"/>
      <c r="C60" s="526"/>
      <c r="D60" s="526"/>
      <c r="E60" s="526"/>
      <c r="F60" s="378" t="s">
        <v>195</v>
      </c>
      <c r="G60" s="379" t="s">
        <v>132</v>
      </c>
      <c r="H60" s="379"/>
      <c r="I60" s="379" t="s">
        <v>196</v>
      </c>
      <c r="J60" s="379"/>
      <c r="K60" s="379" t="s">
        <v>194</v>
      </c>
      <c r="L60" s="380"/>
      <c r="M60" s="381">
        <v>10</v>
      </c>
      <c r="N60" s="382" t="s">
        <v>22</v>
      </c>
    </row>
    <row r="61" spans="1:14" ht="63" customHeight="1" x14ac:dyDescent="0.3">
      <c r="A61" s="520"/>
      <c r="B61" s="517"/>
      <c r="C61" s="517"/>
      <c r="D61" s="517"/>
      <c r="E61" s="517"/>
      <c r="F61" s="383" t="s">
        <v>197</v>
      </c>
      <c r="G61" s="384" t="s">
        <v>135</v>
      </c>
      <c r="H61" s="384"/>
      <c r="I61" s="384" t="s">
        <v>126</v>
      </c>
      <c r="J61" s="384"/>
      <c r="K61" s="384" t="s">
        <v>198</v>
      </c>
      <c r="L61" s="385"/>
      <c r="M61" s="386">
        <v>10</v>
      </c>
      <c r="N61" s="387" t="s">
        <v>22</v>
      </c>
    </row>
    <row r="62" spans="1:14" ht="63" customHeight="1" x14ac:dyDescent="0.3">
      <c r="A62" s="521">
        <v>4602052</v>
      </c>
      <c r="B62" s="528" t="s">
        <v>462</v>
      </c>
      <c r="C62" s="529">
        <v>9</v>
      </c>
      <c r="D62" s="528" t="s">
        <v>185</v>
      </c>
      <c r="E62" s="529" t="s">
        <v>17</v>
      </c>
      <c r="F62" s="297" t="s">
        <v>199</v>
      </c>
      <c r="G62" s="298" t="s">
        <v>120</v>
      </c>
      <c r="H62" s="298" t="s">
        <v>187</v>
      </c>
      <c r="I62" s="298"/>
      <c r="J62" s="298" t="s">
        <v>188</v>
      </c>
      <c r="K62" s="298"/>
      <c r="L62" s="299"/>
      <c r="M62" s="300">
        <v>10</v>
      </c>
      <c r="N62" s="301" t="s">
        <v>22</v>
      </c>
    </row>
    <row r="63" spans="1:14" ht="63" customHeight="1" x14ac:dyDescent="0.3">
      <c r="A63" s="510"/>
      <c r="B63" s="513"/>
      <c r="C63" s="513"/>
      <c r="D63" s="513"/>
      <c r="E63" s="513"/>
      <c r="F63" s="279" t="s">
        <v>200</v>
      </c>
      <c r="G63" s="280" t="s">
        <v>124</v>
      </c>
      <c r="H63" s="280"/>
      <c r="I63" s="280"/>
      <c r="J63" s="280" t="s">
        <v>190</v>
      </c>
      <c r="K63" s="280"/>
      <c r="L63" s="281" t="s">
        <v>191</v>
      </c>
      <c r="M63" s="282">
        <v>10</v>
      </c>
      <c r="N63" s="302" t="s">
        <v>22</v>
      </c>
    </row>
    <row r="64" spans="1:14" ht="63" customHeight="1" x14ac:dyDescent="0.3">
      <c r="A64" s="510"/>
      <c r="B64" s="513"/>
      <c r="C64" s="513"/>
      <c r="D64" s="513"/>
      <c r="E64" s="513"/>
      <c r="F64" s="279" t="s">
        <v>201</v>
      </c>
      <c r="G64" s="280" t="s">
        <v>193</v>
      </c>
      <c r="H64" s="280" t="s">
        <v>191</v>
      </c>
      <c r="I64" s="280"/>
      <c r="J64" s="280" t="s">
        <v>194</v>
      </c>
      <c r="K64" s="280"/>
      <c r="L64" s="281"/>
      <c r="M64" s="282">
        <v>10</v>
      </c>
      <c r="N64" s="302" t="s">
        <v>22</v>
      </c>
    </row>
    <row r="65" spans="1:14" ht="63" customHeight="1" x14ac:dyDescent="0.3">
      <c r="A65" s="510"/>
      <c r="B65" s="513"/>
      <c r="C65" s="513"/>
      <c r="D65" s="513"/>
      <c r="E65" s="513"/>
      <c r="F65" s="279" t="s">
        <v>202</v>
      </c>
      <c r="G65" s="280" t="s">
        <v>132</v>
      </c>
      <c r="H65" s="280"/>
      <c r="I65" s="280" t="s">
        <v>196</v>
      </c>
      <c r="J65" s="280"/>
      <c r="K65" s="280" t="s">
        <v>194</v>
      </c>
      <c r="L65" s="281"/>
      <c r="M65" s="282">
        <v>10</v>
      </c>
      <c r="N65" s="302" t="s">
        <v>22</v>
      </c>
    </row>
    <row r="66" spans="1:14" ht="63" customHeight="1" x14ac:dyDescent="0.3">
      <c r="A66" s="522"/>
      <c r="B66" s="524"/>
      <c r="C66" s="524"/>
      <c r="D66" s="524"/>
      <c r="E66" s="524"/>
      <c r="F66" s="303" t="s">
        <v>203</v>
      </c>
      <c r="G66" s="304" t="s">
        <v>135</v>
      </c>
      <c r="H66" s="304"/>
      <c r="I66" s="304" t="s">
        <v>126</v>
      </c>
      <c r="J66" s="304"/>
      <c r="K66" s="304" t="s">
        <v>198</v>
      </c>
      <c r="L66" s="305"/>
      <c r="M66" s="306">
        <v>10</v>
      </c>
      <c r="N66" s="307" t="s">
        <v>22</v>
      </c>
    </row>
    <row r="67" spans="1:14" ht="63" customHeight="1" x14ac:dyDescent="0.3">
      <c r="A67" s="519">
        <v>4602053</v>
      </c>
      <c r="B67" s="516" t="s">
        <v>463</v>
      </c>
      <c r="C67" s="518">
        <v>9</v>
      </c>
      <c r="D67" s="516" t="s">
        <v>185</v>
      </c>
      <c r="E67" s="518" t="s">
        <v>17</v>
      </c>
      <c r="F67" s="358" t="s">
        <v>204</v>
      </c>
      <c r="G67" s="359" t="s">
        <v>120</v>
      </c>
      <c r="H67" s="359" t="s">
        <v>187</v>
      </c>
      <c r="I67" s="359"/>
      <c r="J67" s="359" t="s">
        <v>188</v>
      </c>
      <c r="K67" s="359"/>
      <c r="L67" s="360"/>
      <c r="M67" s="376">
        <v>10</v>
      </c>
      <c r="N67" s="377" t="s">
        <v>22</v>
      </c>
    </row>
    <row r="68" spans="1:14" ht="63" customHeight="1" x14ac:dyDescent="0.3">
      <c r="A68" s="527"/>
      <c r="B68" s="526"/>
      <c r="C68" s="526"/>
      <c r="D68" s="526"/>
      <c r="E68" s="526"/>
      <c r="F68" s="378" t="s">
        <v>205</v>
      </c>
      <c r="G68" s="379" t="s">
        <v>124</v>
      </c>
      <c r="H68" s="379"/>
      <c r="I68" s="379"/>
      <c r="J68" s="379" t="s">
        <v>190</v>
      </c>
      <c r="K68" s="379"/>
      <c r="L68" s="380" t="s">
        <v>191</v>
      </c>
      <c r="M68" s="381">
        <v>10</v>
      </c>
      <c r="N68" s="382" t="s">
        <v>22</v>
      </c>
    </row>
    <row r="69" spans="1:14" ht="63" customHeight="1" x14ac:dyDescent="0.3">
      <c r="A69" s="527"/>
      <c r="B69" s="526"/>
      <c r="C69" s="526"/>
      <c r="D69" s="526"/>
      <c r="E69" s="526"/>
      <c r="F69" s="378" t="s">
        <v>206</v>
      </c>
      <c r="G69" s="379" t="s">
        <v>193</v>
      </c>
      <c r="H69" s="379" t="s">
        <v>191</v>
      </c>
      <c r="I69" s="379"/>
      <c r="J69" s="379" t="s">
        <v>194</v>
      </c>
      <c r="K69" s="379"/>
      <c r="L69" s="380"/>
      <c r="M69" s="381">
        <v>10</v>
      </c>
      <c r="N69" s="382" t="s">
        <v>22</v>
      </c>
    </row>
    <row r="70" spans="1:14" ht="63" customHeight="1" x14ac:dyDescent="0.3">
      <c r="A70" s="527"/>
      <c r="B70" s="526"/>
      <c r="C70" s="526"/>
      <c r="D70" s="526"/>
      <c r="E70" s="526"/>
      <c r="F70" s="378" t="s">
        <v>207</v>
      </c>
      <c r="G70" s="379" t="s">
        <v>132</v>
      </c>
      <c r="H70" s="379"/>
      <c r="I70" s="379" t="s">
        <v>196</v>
      </c>
      <c r="J70" s="379"/>
      <c r="K70" s="379" t="s">
        <v>194</v>
      </c>
      <c r="L70" s="380"/>
      <c r="M70" s="381">
        <v>10</v>
      </c>
      <c r="N70" s="382" t="s">
        <v>22</v>
      </c>
    </row>
    <row r="71" spans="1:14" ht="63" customHeight="1" x14ac:dyDescent="0.3">
      <c r="A71" s="520"/>
      <c r="B71" s="517"/>
      <c r="C71" s="517"/>
      <c r="D71" s="517"/>
      <c r="E71" s="517"/>
      <c r="F71" s="383" t="s">
        <v>208</v>
      </c>
      <c r="G71" s="384" t="s">
        <v>135</v>
      </c>
      <c r="H71" s="384"/>
      <c r="I71" s="384" t="s">
        <v>126</v>
      </c>
      <c r="J71" s="384"/>
      <c r="K71" s="384" t="s">
        <v>198</v>
      </c>
      <c r="L71" s="385"/>
      <c r="M71" s="386">
        <v>10</v>
      </c>
      <c r="N71" s="387" t="s">
        <v>22</v>
      </c>
    </row>
    <row r="72" spans="1:14" ht="15.75" customHeight="1" x14ac:dyDescent="0.3">
      <c r="B72" s="308"/>
      <c r="C72" s="308"/>
      <c r="D72" s="309"/>
      <c r="E72" s="308"/>
      <c r="F72" s="310"/>
      <c r="G72" s="311"/>
      <c r="H72" s="308"/>
      <c r="I72" s="308"/>
      <c r="J72" s="308"/>
      <c r="K72" s="308"/>
      <c r="L72" s="308"/>
      <c r="M72" s="308"/>
      <c r="N72" s="655"/>
    </row>
    <row r="73" spans="1:14" ht="15.75" customHeight="1" x14ac:dyDescent="0.3">
      <c r="B73" s="308"/>
      <c r="C73" s="308"/>
      <c r="D73" s="309"/>
      <c r="E73" s="308"/>
      <c r="F73" s="310"/>
      <c r="G73" s="311"/>
      <c r="H73" s="308"/>
      <c r="I73" s="308"/>
      <c r="J73" s="308"/>
      <c r="K73" s="308"/>
      <c r="L73" s="308"/>
      <c r="M73" s="308"/>
      <c r="N73" s="655"/>
    </row>
    <row r="74" spans="1:14" ht="51.6" customHeight="1" x14ac:dyDescent="0.35">
      <c r="A74" s="692" t="s">
        <v>489</v>
      </c>
      <c r="B74" s="690"/>
      <c r="C74" s="690"/>
      <c r="D74" s="690"/>
      <c r="E74" s="690"/>
      <c r="F74" s="690"/>
      <c r="G74" s="690"/>
      <c r="H74" s="690"/>
      <c r="I74" s="690"/>
      <c r="J74" s="690"/>
      <c r="K74" s="308"/>
      <c r="L74" s="308"/>
      <c r="M74" s="308"/>
      <c r="N74" s="655"/>
    </row>
    <row r="75" spans="1:14" ht="15.75" customHeight="1" x14ac:dyDescent="0.3">
      <c r="B75" s="308"/>
      <c r="C75" s="308"/>
      <c r="D75" s="309"/>
      <c r="E75" s="308"/>
      <c r="F75" s="310"/>
      <c r="G75" s="311"/>
      <c r="H75" s="308"/>
      <c r="I75" s="308"/>
      <c r="J75" s="308"/>
      <c r="K75" s="308"/>
      <c r="L75" s="308"/>
      <c r="M75" s="308"/>
      <c r="N75" s="655"/>
    </row>
    <row r="76" spans="1:14" ht="15.75" customHeight="1" x14ac:dyDescent="0.3">
      <c r="B76" s="308"/>
      <c r="C76" s="308"/>
      <c r="D76" s="309"/>
      <c r="E76" s="308"/>
      <c r="F76" s="310"/>
      <c r="G76" s="311"/>
      <c r="H76" s="308"/>
      <c r="I76" s="308"/>
      <c r="J76" s="308"/>
      <c r="K76" s="308"/>
      <c r="L76" s="308"/>
      <c r="M76" s="308"/>
      <c r="N76" s="655"/>
    </row>
    <row r="77" spans="1:14" ht="15.75" customHeight="1" x14ac:dyDescent="0.3">
      <c r="B77" s="308"/>
      <c r="C77" s="308"/>
      <c r="D77" s="309"/>
      <c r="E77" s="308"/>
      <c r="F77" s="310"/>
      <c r="G77" s="311"/>
      <c r="H77" s="308"/>
      <c r="I77" s="308"/>
      <c r="J77" s="308"/>
      <c r="K77" s="308"/>
      <c r="L77" s="308"/>
      <c r="M77" s="308"/>
      <c r="N77" s="655"/>
    </row>
    <row r="78" spans="1:14" ht="15.75" customHeight="1" x14ac:dyDescent="0.3">
      <c r="B78" s="308"/>
      <c r="C78" s="308"/>
      <c r="D78" s="309"/>
      <c r="E78" s="308"/>
      <c r="F78" s="310"/>
      <c r="G78" s="311"/>
      <c r="H78" s="308"/>
      <c r="I78" s="308"/>
      <c r="J78" s="308"/>
      <c r="K78" s="308"/>
      <c r="L78" s="308"/>
      <c r="M78" s="308"/>
      <c r="N78" s="655"/>
    </row>
    <row r="79" spans="1:14" ht="15.75" customHeight="1" x14ac:dyDescent="0.3">
      <c r="B79" s="308"/>
      <c r="C79" s="308"/>
      <c r="D79" s="309"/>
      <c r="E79" s="308"/>
      <c r="F79" s="310"/>
      <c r="G79" s="311"/>
      <c r="H79" s="308"/>
      <c r="I79" s="308"/>
      <c r="J79" s="308"/>
      <c r="K79" s="308"/>
      <c r="L79" s="308"/>
      <c r="M79" s="308"/>
      <c r="N79" s="655"/>
    </row>
    <row r="80" spans="1:14" ht="15.75" customHeight="1" x14ac:dyDescent="0.3">
      <c r="B80" s="308"/>
      <c r="C80" s="308"/>
      <c r="D80" s="309"/>
      <c r="E80" s="308"/>
      <c r="F80" s="310"/>
      <c r="G80" s="311"/>
      <c r="H80" s="308"/>
      <c r="I80" s="308"/>
      <c r="J80" s="308"/>
      <c r="K80" s="308"/>
      <c r="L80" s="308"/>
      <c r="M80" s="308"/>
      <c r="N80" s="655"/>
    </row>
    <row r="81" spans="2:14" ht="15.75" customHeight="1" x14ac:dyDescent="0.3">
      <c r="B81" s="308"/>
      <c r="C81" s="308"/>
      <c r="D81" s="309"/>
      <c r="E81" s="308"/>
      <c r="F81" s="310"/>
      <c r="G81" s="311"/>
      <c r="H81" s="308"/>
      <c r="I81" s="308"/>
      <c r="J81" s="308"/>
      <c r="K81" s="308"/>
      <c r="L81" s="308"/>
      <c r="M81" s="308"/>
      <c r="N81" s="655"/>
    </row>
    <row r="82" spans="2:14" ht="15.75" customHeight="1" x14ac:dyDescent="0.3">
      <c r="B82" s="308"/>
      <c r="C82" s="308"/>
      <c r="D82" s="309"/>
      <c r="E82" s="308"/>
      <c r="F82" s="310"/>
      <c r="G82" s="311"/>
      <c r="H82" s="308"/>
      <c r="I82" s="308"/>
      <c r="J82" s="308"/>
      <c r="K82" s="308"/>
      <c r="L82" s="308"/>
      <c r="M82" s="308"/>
      <c r="N82" s="655"/>
    </row>
    <row r="83" spans="2:14" ht="15.75" customHeight="1" x14ac:dyDescent="0.3">
      <c r="B83" s="308"/>
      <c r="C83" s="308"/>
      <c r="D83" s="309"/>
      <c r="E83" s="308"/>
      <c r="F83" s="310"/>
      <c r="G83" s="311"/>
      <c r="H83" s="308"/>
      <c r="I83" s="308"/>
      <c r="J83" s="308"/>
      <c r="K83" s="308"/>
      <c r="L83" s="308"/>
      <c r="M83" s="308"/>
      <c r="N83" s="655"/>
    </row>
    <row r="84" spans="2:14" ht="15.75" customHeight="1" x14ac:dyDescent="0.3">
      <c r="B84" s="308"/>
      <c r="C84" s="308"/>
      <c r="D84" s="309"/>
      <c r="E84" s="308"/>
      <c r="F84" s="310"/>
      <c r="G84" s="311"/>
      <c r="H84" s="308"/>
      <c r="I84" s="308"/>
      <c r="J84" s="308"/>
      <c r="K84" s="308"/>
      <c r="L84" s="308"/>
      <c r="M84" s="308"/>
      <c r="N84" s="655"/>
    </row>
    <row r="85" spans="2:14" ht="15.75" customHeight="1" x14ac:dyDescent="0.3">
      <c r="B85" s="308"/>
      <c r="C85" s="308"/>
      <c r="D85" s="309"/>
      <c r="E85" s="308"/>
      <c r="F85" s="310"/>
      <c r="G85" s="311"/>
      <c r="H85" s="308"/>
      <c r="I85" s="308"/>
      <c r="J85" s="308"/>
      <c r="K85" s="308"/>
      <c r="L85" s="308"/>
      <c r="M85" s="308"/>
      <c r="N85" s="655"/>
    </row>
    <row r="86" spans="2:14" ht="15.75" customHeight="1" x14ac:dyDescent="0.3">
      <c r="B86" s="308"/>
      <c r="C86" s="308"/>
      <c r="D86" s="309"/>
      <c r="E86" s="308"/>
      <c r="F86" s="310"/>
      <c r="G86" s="311"/>
      <c r="H86" s="308"/>
      <c r="I86" s="308"/>
      <c r="J86" s="308"/>
      <c r="K86" s="308"/>
      <c r="L86" s="308"/>
      <c r="M86" s="308"/>
      <c r="N86" s="655"/>
    </row>
    <row r="87" spans="2:14" ht="15.75" customHeight="1" x14ac:dyDescent="0.3">
      <c r="B87" s="308"/>
      <c r="C87" s="308"/>
      <c r="D87" s="309"/>
      <c r="E87" s="308"/>
      <c r="F87" s="310"/>
      <c r="G87" s="311"/>
      <c r="H87" s="308"/>
      <c r="I87" s="308"/>
      <c r="J87" s="308"/>
      <c r="K87" s="308"/>
      <c r="L87" s="308"/>
      <c r="M87" s="308"/>
      <c r="N87" s="655"/>
    </row>
    <row r="88" spans="2:14" ht="15.75" customHeight="1" x14ac:dyDescent="0.3">
      <c r="B88" s="308"/>
      <c r="C88" s="308"/>
      <c r="D88" s="309"/>
      <c r="E88" s="308"/>
      <c r="F88" s="310"/>
      <c r="G88" s="311"/>
      <c r="H88" s="308"/>
      <c r="I88" s="308"/>
      <c r="J88" s="308"/>
      <c r="K88" s="308"/>
      <c r="L88" s="308"/>
      <c r="M88" s="308"/>
      <c r="N88" s="655"/>
    </row>
    <row r="89" spans="2:14" ht="15.75" customHeight="1" x14ac:dyDescent="0.3">
      <c r="B89" s="308"/>
      <c r="C89" s="308"/>
      <c r="D89" s="309"/>
      <c r="E89" s="308"/>
      <c r="F89" s="310"/>
      <c r="G89" s="311"/>
      <c r="H89" s="308"/>
      <c r="I89" s="308"/>
      <c r="J89" s="308"/>
      <c r="K89" s="308"/>
      <c r="L89" s="308"/>
      <c r="M89" s="308"/>
      <c r="N89" s="655"/>
    </row>
    <row r="90" spans="2:14" ht="15.75" customHeight="1" x14ac:dyDescent="0.3">
      <c r="B90" s="308"/>
      <c r="C90" s="308"/>
      <c r="D90" s="309"/>
      <c r="E90" s="308"/>
      <c r="F90" s="310"/>
      <c r="G90" s="311"/>
      <c r="H90" s="308"/>
      <c r="I90" s="308"/>
      <c r="J90" s="308"/>
      <c r="K90" s="308"/>
      <c r="L90" s="308"/>
      <c r="M90" s="308"/>
      <c r="N90" s="655"/>
    </row>
    <row r="91" spans="2:14" ht="15.75" customHeight="1" x14ac:dyDescent="0.3">
      <c r="B91" s="308"/>
      <c r="C91" s="308"/>
      <c r="D91" s="309"/>
      <c r="E91" s="308"/>
      <c r="F91" s="310"/>
      <c r="G91" s="311"/>
      <c r="H91" s="308"/>
      <c r="I91" s="308"/>
      <c r="J91" s="308"/>
      <c r="K91" s="308"/>
      <c r="L91" s="308"/>
      <c r="M91" s="308"/>
      <c r="N91" s="655"/>
    </row>
    <row r="92" spans="2:14" ht="15.75" customHeight="1" x14ac:dyDescent="0.3">
      <c r="B92" s="308"/>
      <c r="C92" s="308"/>
      <c r="D92" s="309"/>
      <c r="E92" s="308"/>
      <c r="F92" s="310"/>
      <c r="G92" s="311"/>
      <c r="H92" s="308"/>
      <c r="I92" s="308"/>
      <c r="J92" s="308"/>
      <c r="K92" s="308"/>
      <c r="L92" s="308"/>
      <c r="M92" s="308"/>
      <c r="N92" s="655"/>
    </row>
    <row r="93" spans="2:14" ht="15.75" customHeight="1" x14ac:dyDescent="0.3">
      <c r="B93" s="308"/>
      <c r="C93" s="308"/>
      <c r="D93" s="309"/>
      <c r="E93" s="308"/>
      <c r="F93" s="310"/>
      <c r="G93" s="311"/>
      <c r="H93" s="308"/>
      <c r="I93" s="308"/>
      <c r="J93" s="308"/>
      <c r="K93" s="308"/>
      <c r="L93" s="308"/>
      <c r="M93" s="308"/>
      <c r="N93" s="655"/>
    </row>
    <row r="94" spans="2:14" ht="15.75" customHeight="1" x14ac:dyDescent="0.3">
      <c r="B94" s="308"/>
      <c r="C94" s="308"/>
      <c r="D94" s="309"/>
      <c r="E94" s="308"/>
      <c r="F94" s="310"/>
      <c r="G94" s="311"/>
      <c r="H94" s="308"/>
      <c r="I94" s="308"/>
      <c r="J94" s="308"/>
      <c r="K94" s="308"/>
      <c r="L94" s="308"/>
      <c r="M94" s="308"/>
      <c r="N94" s="655"/>
    </row>
    <row r="95" spans="2:14" ht="15.75" customHeight="1" x14ac:dyDescent="0.3">
      <c r="B95" s="308"/>
      <c r="C95" s="308"/>
      <c r="D95" s="309"/>
      <c r="E95" s="308"/>
      <c r="F95" s="310"/>
      <c r="G95" s="311"/>
      <c r="H95" s="308"/>
      <c r="I95" s="308"/>
      <c r="J95" s="308"/>
      <c r="K95" s="308"/>
      <c r="L95" s="308"/>
      <c r="M95" s="308"/>
      <c r="N95" s="655"/>
    </row>
    <row r="96" spans="2:14" ht="15.75" customHeight="1" x14ac:dyDescent="0.3">
      <c r="B96" s="308"/>
      <c r="C96" s="308"/>
      <c r="D96" s="309"/>
      <c r="E96" s="308"/>
      <c r="F96" s="310"/>
      <c r="G96" s="311"/>
      <c r="H96" s="308"/>
      <c r="I96" s="308"/>
      <c r="J96" s="308"/>
      <c r="K96" s="308"/>
      <c r="L96" s="308"/>
      <c r="M96" s="308"/>
      <c r="N96" s="655"/>
    </row>
    <row r="97" spans="2:14" ht="15.75" customHeight="1" x14ac:dyDescent="0.3">
      <c r="B97" s="308"/>
      <c r="C97" s="308"/>
      <c r="D97" s="309"/>
      <c r="E97" s="308"/>
      <c r="F97" s="310"/>
      <c r="G97" s="311"/>
      <c r="H97" s="308"/>
      <c r="I97" s="308"/>
      <c r="J97" s="308"/>
      <c r="K97" s="308"/>
      <c r="L97" s="308"/>
      <c r="M97" s="308"/>
      <c r="N97" s="655"/>
    </row>
    <row r="98" spans="2:14" ht="15.75" customHeight="1" x14ac:dyDescent="0.3">
      <c r="B98" s="308"/>
      <c r="C98" s="308"/>
      <c r="D98" s="309"/>
      <c r="E98" s="308"/>
      <c r="F98" s="310"/>
      <c r="G98" s="311"/>
      <c r="H98" s="308"/>
      <c r="I98" s="308"/>
      <c r="J98" s="308"/>
      <c r="K98" s="308"/>
      <c r="L98" s="308"/>
      <c r="M98" s="308"/>
      <c r="N98" s="655"/>
    </row>
    <row r="99" spans="2:14" ht="15.75" customHeight="1" x14ac:dyDescent="0.3">
      <c r="B99" s="308"/>
      <c r="C99" s="308"/>
      <c r="D99" s="309"/>
      <c r="E99" s="308"/>
      <c r="F99" s="310"/>
      <c r="G99" s="311"/>
      <c r="H99" s="308"/>
      <c r="I99" s="308"/>
      <c r="J99" s="308"/>
      <c r="K99" s="308"/>
      <c r="L99" s="308"/>
      <c r="M99" s="308"/>
      <c r="N99" s="655"/>
    </row>
    <row r="100" spans="2:14" ht="15.75" customHeight="1" x14ac:dyDescent="0.3">
      <c r="B100" s="308"/>
      <c r="C100" s="308"/>
      <c r="D100" s="309"/>
      <c r="E100" s="308"/>
      <c r="F100" s="310"/>
      <c r="G100" s="311"/>
      <c r="H100" s="308"/>
      <c r="I100" s="308"/>
      <c r="J100" s="308"/>
      <c r="K100" s="308"/>
      <c r="L100" s="308"/>
      <c r="M100" s="308"/>
      <c r="N100" s="655"/>
    </row>
    <row r="101" spans="2:14" ht="15.75" customHeight="1" x14ac:dyDescent="0.3">
      <c r="B101" s="308"/>
      <c r="C101" s="308"/>
      <c r="D101" s="309"/>
      <c r="E101" s="308"/>
      <c r="F101" s="310"/>
      <c r="G101" s="311"/>
      <c r="H101" s="308"/>
      <c r="I101" s="308"/>
      <c r="J101" s="308"/>
      <c r="K101" s="308"/>
      <c r="L101" s="308"/>
      <c r="M101" s="308"/>
      <c r="N101" s="655"/>
    </row>
    <row r="102" spans="2:14" ht="15.75" customHeight="1" x14ac:dyDescent="0.3">
      <c r="B102" s="308"/>
      <c r="C102" s="308"/>
      <c r="D102" s="309"/>
      <c r="E102" s="308"/>
      <c r="F102" s="310"/>
      <c r="G102" s="311"/>
      <c r="H102" s="308"/>
      <c r="I102" s="308"/>
      <c r="J102" s="308"/>
      <c r="K102" s="308"/>
      <c r="L102" s="308"/>
      <c r="M102" s="308"/>
      <c r="N102" s="655"/>
    </row>
    <row r="103" spans="2:14" ht="15.75" customHeight="1" x14ac:dyDescent="0.3">
      <c r="B103" s="308"/>
      <c r="C103" s="308"/>
      <c r="D103" s="309"/>
      <c r="E103" s="308"/>
      <c r="F103" s="310"/>
      <c r="G103" s="311"/>
      <c r="H103" s="308"/>
      <c r="I103" s="308"/>
      <c r="J103" s="308"/>
      <c r="K103" s="308"/>
      <c r="L103" s="308"/>
      <c r="M103" s="308"/>
      <c r="N103" s="655"/>
    </row>
    <row r="104" spans="2:14" ht="15.75" customHeight="1" x14ac:dyDescent="0.3">
      <c r="B104" s="308"/>
      <c r="C104" s="308"/>
      <c r="D104" s="309"/>
      <c r="E104" s="308"/>
      <c r="F104" s="310"/>
      <c r="G104" s="311"/>
      <c r="H104" s="308"/>
      <c r="I104" s="308"/>
      <c r="J104" s="308"/>
      <c r="K104" s="308"/>
      <c r="L104" s="308"/>
      <c r="M104" s="308"/>
      <c r="N104" s="655"/>
    </row>
    <row r="105" spans="2:14" ht="15.75" customHeight="1" x14ac:dyDescent="0.3">
      <c r="B105" s="308"/>
      <c r="C105" s="308"/>
      <c r="D105" s="309"/>
      <c r="E105" s="308"/>
      <c r="F105" s="310"/>
      <c r="G105" s="311"/>
      <c r="H105" s="308"/>
      <c r="I105" s="308"/>
      <c r="J105" s="308"/>
      <c r="K105" s="308"/>
      <c r="L105" s="308"/>
      <c r="M105" s="308"/>
      <c r="N105" s="655"/>
    </row>
    <row r="106" spans="2:14" ht="15.75" customHeight="1" x14ac:dyDescent="0.3">
      <c r="B106" s="308"/>
      <c r="C106" s="308"/>
      <c r="D106" s="309"/>
      <c r="E106" s="308"/>
      <c r="F106" s="310"/>
      <c r="G106" s="311"/>
      <c r="H106" s="308"/>
      <c r="I106" s="308"/>
      <c r="J106" s="308"/>
      <c r="K106" s="308"/>
      <c r="L106" s="308"/>
      <c r="M106" s="308"/>
      <c r="N106" s="655"/>
    </row>
    <row r="107" spans="2:14" ht="15.75" customHeight="1" x14ac:dyDescent="0.3">
      <c r="B107" s="308"/>
      <c r="C107" s="308"/>
      <c r="D107" s="309"/>
      <c r="E107" s="308"/>
      <c r="F107" s="310"/>
      <c r="G107" s="311"/>
      <c r="H107" s="308"/>
      <c r="I107" s="308"/>
      <c r="J107" s="308"/>
      <c r="K107" s="308"/>
      <c r="L107" s="308"/>
      <c r="M107" s="308"/>
      <c r="N107" s="655"/>
    </row>
    <row r="108" spans="2:14" ht="15.75" customHeight="1" x14ac:dyDescent="0.3">
      <c r="B108" s="308"/>
      <c r="C108" s="308"/>
      <c r="D108" s="309"/>
      <c r="E108" s="308"/>
      <c r="F108" s="310"/>
      <c r="G108" s="311"/>
      <c r="H108" s="308"/>
      <c r="I108" s="308"/>
      <c r="J108" s="308"/>
      <c r="K108" s="308"/>
      <c r="L108" s="308"/>
      <c r="M108" s="308"/>
      <c r="N108" s="655"/>
    </row>
    <row r="109" spans="2:14" ht="15.75" customHeight="1" x14ac:dyDescent="0.3">
      <c r="B109" s="308"/>
      <c r="C109" s="308"/>
      <c r="D109" s="309"/>
      <c r="E109" s="308"/>
      <c r="F109" s="310"/>
      <c r="G109" s="311"/>
      <c r="H109" s="308"/>
      <c r="I109" s="308"/>
      <c r="J109" s="308"/>
      <c r="K109" s="308"/>
      <c r="L109" s="308"/>
      <c r="M109" s="308"/>
      <c r="N109" s="655"/>
    </row>
    <row r="110" spans="2:14" ht="15.75" customHeight="1" x14ac:dyDescent="0.3">
      <c r="B110" s="308"/>
      <c r="C110" s="308"/>
      <c r="D110" s="309"/>
      <c r="E110" s="308"/>
      <c r="F110" s="310"/>
      <c r="G110" s="311"/>
      <c r="H110" s="308"/>
      <c r="I110" s="308"/>
      <c r="J110" s="308"/>
      <c r="K110" s="308"/>
      <c r="L110" s="308"/>
      <c r="M110" s="308"/>
      <c r="N110" s="655"/>
    </row>
    <row r="111" spans="2:14" ht="15.75" customHeight="1" x14ac:dyDescent="0.3">
      <c r="B111" s="308"/>
      <c r="C111" s="308"/>
      <c r="D111" s="309"/>
      <c r="E111" s="308"/>
      <c r="F111" s="310"/>
      <c r="G111" s="311"/>
      <c r="H111" s="308"/>
      <c r="I111" s="308"/>
      <c r="J111" s="308"/>
      <c r="K111" s="308"/>
      <c r="L111" s="308"/>
      <c r="M111" s="308"/>
      <c r="N111" s="655"/>
    </row>
    <row r="112" spans="2:14" ht="15.75" customHeight="1" x14ac:dyDescent="0.3">
      <c r="B112" s="308"/>
      <c r="C112" s="308"/>
      <c r="D112" s="309"/>
      <c r="E112" s="308"/>
      <c r="F112" s="310"/>
      <c r="G112" s="311"/>
      <c r="H112" s="308"/>
      <c r="I112" s="308"/>
      <c r="J112" s="308"/>
      <c r="K112" s="308"/>
      <c r="L112" s="308"/>
      <c r="M112" s="308"/>
      <c r="N112" s="655"/>
    </row>
    <row r="113" spans="2:14" ht="15.75" customHeight="1" x14ac:dyDescent="0.3">
      <c r="B113" s="308"/>
      <c r="C113" s="308"/>
      <c r="D113" s="309"/>
      <c r="E113" s="308"/>
      <c r="F113" s="310"/>
      <c r="G113" s="311"/>
      <c r="H113" s="308"/>
      <c r="I113" s="308"/>
      <c r="J113" s="308"/>
      <c r="K113" s="308"/>
      <c r="L113" s="308"/>
      <c r="M113" s="308"/>
      <c r="N113" s="655"/>
    </row>
    <row r="114" spans="2:14" ht="15.75" customHeight="1" x14ac:dyDescent="0.3">
      <c r="B114" s="308"/>
      <c r="C114" s="308"/>
      <c r="D114" s="309"/>
      <c r="E114" s="308"/>
      <c r="F114" s="310"/>
      <c r="G114" s="311"/>
      <c r="H114" s="308"/>
      <c r="I114" s="308"/>
      <c r="J114" s="308"/>
      <c r="K114" s="308"/>
      <c r="L114" s="308"/>
      <c r="M114" s="308"/>
      <c r="N114" s="655"/>
    </row>
    <row r="115" spans="2:14" ht="15.75" customHeight="1" x14ac:dyDescent="0.3">
      <c r="B115" s="308"/>
      <c r="C115" s="308"/>
      <c r="D115" s="309"/>
      <c r="E115" s="308"/>
      <c r="F115" s="310"/>
      <c r="G115" s="311"/>
      <c r="H115" s="308"/>
      <c r="I115" s="308"/>
      <c r="J115" s="308"/>
      <c r="K115" s="308"/>
      <c r="L115" s="308"/>
      <c r="M115" s="308"/>
      <c r="N115" s="655"/>
    </row>
    <row r="116" spans="2:14" ht="15.75" customHeight="1" x14ac:dyDescent="0.3">
      <c r="B116" s="308"/>
      <c r="C116" s="308"/>
      <c r="D116" s="309"/>
      <c r="E116" s="308"/>
      <c r="F116" s="310"/>
      <c r="G116" s="311"/>
      <c r="H116" s="308"/>
      <c r="I116" s="308"/>
      <c r="J116" s="308"/>
      <c r="K116" s="308"/>
      <c r="L116" s="308"/>
      <c r="M116" s="308"/>
      <c r="N116" s="655"/>
    </row>
    <row r="117" spans="2:14" ht="15.75" customHeight="1" x14ac:dyDescent="0.3">
      <c r="B117" s="308"/>
      <c r="C117" s="308"/>
      <c r="D117" s="309"/>
      <c r="E117" s="308"/>
      <c r="F117" s="310"/>
      <c r="G117" s="311"/>
      <c r="H117" s="308"/>
      <c r="I117" s="308"/>
      <c r="J117" s="308"/>
      <c r="K117" s="308"/>
      <c r="L117" s="308"/>
      <c r="M117" s="308"/>
      <c r="N117" s="655"/>
    </row>
    <row r="118" spans="2:14" ht="15.75" customHeight="1" x14ac:dyDescent="0.3">
      <c r="B118" s="308"/>
      <c r="C118" s="308"/>
      <c r="D118" s="309"/>
      <c r="E118" s="308"/>
      <c r="F118" s="310"/>
      <c r="G118" s="311"/>
      <c r="H118" s="308"/>
      <c r="I118" s="308"/>
      <c r="J118" s="308"/>
      <c r="K118" s="308"/>
      <c r="L118" s="308"/>
      <c r="M118" s="308"/>
      <c r="N118" s="655"/>
    </row>
    <row r="119" spans="2:14" ht="15.75" customHeight="1" x14ac:dyDescent="0.3">
      <c r="B119" s="308"/>
      <c r="C119" s="308"/>
      <c r="D119" s="309"/>
      <c r="E119" s="308"/>
      <c r="F119" s="310"/>
      <c r="G119" s="311"/>
      <c r="H119" s="308"/>
      <c r="I119" s="308"/>
      <c r="J119" s="308"/>
      <c r="K119" s="308"/>
      <c r="L119" s="308"/>
      <c r="M119" s="308"/>
      <c r="N119" s="655"/>
    </row>
    <row r="120" spans="2:14" ht="15.75" customHeight="1" x14ac:dyDescent="0.3">
      <c r="B120" s="308"/>
      <c r="C120" s="308"/>
      <c r="D120" s="309"/>
      <c r="E120" s="308"/>
      <c r="F120" s="310"/>
      <c r="G120" s="311"/>
      <c r="H120" s="308"/>
      <c r="I120" s="308"/>
      <c r="J120" s="308"/>
      <c r="K120" s="308"/>
      <c r="L120" s="308"/>
      <c r="M120" s="308"/>
      <c r="N120" s="655"/>
    </row>
    <row r="121" spans="2:14" ht="15.75" customHeight="1" x14ac:dyDescent="0.3">
      <c r="B121" s="308"/>
      <c r="C121" s="308"/>
      <c r="D121" s="309"/>
      <c r="E121" s="308"/>
      <c r="F121" s="310"/>
      <c r="G121" s="311"/>
      <c r="H121" s="308"/>
      <c r="I121" s="308"/>
      <c r="J121" s="308"/>
      <c r="K121" s="308"/>
      <c r="L121" s="308"/>
      <c r="M121" s="308"/>
      <c r="N121" s="655"/>
    </row>
    <row r="122" spans="2:14" ht="15.75" customHeight="1" x14ac:dyDescent="0.3">
      <c r="B122" s="308"/>
      <c r="C122" s="308"/>
      <c r="D122" s="309"/>
      <c r="E122" s="308"/>
      <c r="F122" s="310"/>
      <c r="G122" s="311"/>
      <c r="H122" s="308"/>
      <c r="I122" s="308"/>
      <c r="J122" s="308"/>
      <c r="K122" s="308"/>
      <c r="L122" s="308"/>
      <c r="M122" s="308"/>
      <c r="N122" s="655"/>
    </row>
    <row r="123" spans="2:14" ht="15.75" customHeight="1" x14ac:dyDescent="0.3">
      <c r="B123" s="308"/>
      <c r="C123" s="308"/>
      <c r="D123" s="309"/>
      <c r="E123" s="308"/>
      <c r="F123" s="310"/>
      <c r="G123" s="311"/>
      <c r="H123" s="308"/>
      <c r="I123" s="308"/>
      <c r="J123" s="308"/>
      <c r="K123" s="308"/>
      <c r="L123" s="308"/>
      <c r="M123" s="308"/>
      <c r="N123" s="655"/>
    </row>
    <row r="124" spans="2:14" ht="15.75" customHeight="1" x14ac:dyDescent="0.3">
      <c r="B124" s="308"/>
      <c r="C124" s="308"/>
      <c r="D124" s="309"/>
      <c r="E124" s="308"/>
      <c r="F124" s="310"/>
      <c r="G124" s="311"/>
      <c r="H124" s="308"/>
      <c r="I124" s="308"/>
      <c r="J124" s="308"/>
      <c r="K124" s="308"/>
      <c r="L124" s="308"/>
      <c r="M124" s="308"/>
      <c r="N124" s="655"/>
    </row>
    <row r="125" spans="2:14" ht="15.75" customHeight="1" x14ac:dyDescent="0.3">
      <c r="B125" s="308"/>
      <c r="C125" s="308"/>
      <c r="D125" s="309"/>
      <c r="E125" s="308"/>
      <c r="F125" s="310"/>
      <c r="G125" s="311"/>
      <c r="H125" s="308"/>
      <c r="I125" s="308"/>
      <c r="J125" s="308"/>
      <c r="K125" s="308"/>
      <c r="L125" s="308"/>
      <c r="M125" s="308"/>
      <c r="N125" s="655"/>
    </row>
    <row r="126" spans="2:14" ht="15.75" customHeight="1" x14ac:dyDescent="0.3">
      <c r="B126" s="308"/>
      <c r="C126" s="308"/>
      <c r="D126" s="309"/>
      <c r="E126" s="308"/>
      <c r="F126" s="310"/>
      <c r="G126" s="311"/>
      <c r="H126" s="308"/>
      <c r="I126" s="308"/>
      <c r="J126" s="308"/>
      <c r="K126" s="308"/>
      <c r="L126" s="308"/>
      <c r="M126" s="308"/>
      <c r="N126" s="655"/>
    </row>
    <row r="127" spans="2:14" ht="15.75" customHeight="1" x14ac:dyDescent="0.3">
      <c r="B127" s="308"/>
      <c r="C127" s="308"/>
      <c r="D127" s="309"/>
      <c r="E127" s="308"/>
      <c r="F127" s="310"/>
      <c r="G127" s="311"/>
      <c r="H127" s="308"/>
      <c r="I127" s="308"/>
      <c r="J127" s="308"/>
      <c r="K127" s="308"/>
      <c r="L127" s="308"/>
      <c r="M127" s="308"/>
      <c r="N127" s="655"/>
    </row>
    <row r="128" spans="2:14" ht="15.75" customHeight="1" x14ac:dyDescent="0.3">
      <c r="B128" s="308"/>
      <c r="C128" s="308"/>
      <c r="D128" s="309"/>
      <c r="E128" s="308"/>
      <c r="F128" s="310"/>
      <c r="G128" s="311"/>
      <c r="H128" s="308"/>
      <c r="I128" s="308"/>
      <c r="J128" s="308"/>
      <c r="K128" s="308"/>
      <c r="L128" s="308"/>
      <c r="M128" s="308"/>
      <c r="N128" s="655"/>
    </row>
    <row r="129" spans="2:14" ht="15.75" customHeight="1" x14ac:dyDescent="0.3">
      <c r="B129" s="308"/>
      <c r="C129" s="308"/>
      <c r="D129" s="309"/>
      <c r="E129" s="308"/>
      <c r="F129" s="310"/>
      <c r="G129" s="311"/>
      <c r="H129" s="308"/>
      <c r="I129" s="308"/>
      <c r="J129" s="308"/>
      <c r="K129" s="308"/>
      <c r="L129" s="308"/>
      <c r="M129" s="308"/>
      <c r="N129" s="655"/>
    </row>
    <row r="130" spans="2:14" ht="15.75" customHeight="1" x14ac:dyDescent="0.3">
      <c r="B130" s="308"/>
      <c r="C130" s="308"/>
      <c r="D130" s="309"/>
      <c r="E130" s="308"/>
      <c r="F130" s="310"/>
      <c r="G130" s="311"/>
      <c r="H130" s="308"/>
      <c r="I130" s="308"/>
      <c r="J130" s="308"/>
      <c r="K130" s="308"/>
      <c r="L130" s="308"/>
      <c r="M130" s="308"/>
      <c r="N130" s="655"/>
    </row>
    <row r="131" spans="2:14" ht="15.75" customHeight="1" x14ac:dyDescent="0.3">
      <c r="B131" s="308"/>
      <c r="C131" s="308"/>
      <c r="D131" s="309"/>
      <c r="E131" s="308"/>
      <c r="F131" s="310"/>
      <c r="G131" s="311"/>
      <c r="H131" s="308"/>
      <c r="I131" s="308"/>
      <c r="J131" s="308"/>
      <c r="K131" s="308"/>
      <c r="L131" s="308"/>
      <c r="M131" s="308"/>
      <c r="N131" s="655"/>
    </row>
    <row r="132" spans="2:14" ht="15.75" customHeight="1" x14ac:dyDescent="0.3">
      <c r="B132" s="308"/>
      <c r="C132" s="308"/>
      <c r="D132" s="309"/>
      <c r="E132" s="308"/>
      <c r="F132" s="310"/>
      <c r="G132" s="311"/>
      <c r="H132" s="308"/>
      <c r="I132" s="308"/>
      <c r="J132" s="308"/>
      <c r="K132" s="308"/>
      <c r="L132" s="308"/>
      <c r="M132" s="308"/>
      <c r="N132" s="655"/>
    </row>
    <row r="133" spans="2:14" ht="15.75" customHeight="1" x14ac:dyDescent="0.3">
      <c r="B133" s="308"/>
      <c r="C133" s="308"/>
      <c r="D133" s="309"/>
      <c r="E133" s="308"/>
      <c r="F133" s="310"/>
      <c r="G133" s="311"/>
      <c r="H133" s="308"/>
      <c r="I133" s="308"/>
      <c r="J133" s="308"/>
      <c r="K133" s="308"/>
      <c r="L133" s="308"/>
      <c r="M133" s="308"/>
      <c r="N133" s="655"/>
    </row>
    <row r="134" spans="2:14" ht="15.75" customHeight="1" x14ac:dyDescent="0.3">
      <c r="B134" s="308"/>
      <c r="C134" s="308"/>
      <c r="D134" s="309"/>
      <c r="E134" s="308"/>
      <c r="F134" s="310"/>
      <c r="G134" s="311"/>
      <c r="H134" s="308"/>
      <c r="I134" s="308"/>
      <c r="J134" s="308"/>
      <c r="K134" s="308"/>
      <c r="L134" s="308"/>
      <c r="M134" s="308"/>
      <c r="N134" s="655"/>
    </row>
    <row r="135" spans="2:14" ht="15.75" customHeight="1" x14ac:dyDescent="0.3">
      <c r="B135" s="308"/>
      <c r="C135" s="308"/>
      <c r="D135" s="309"/>
      <c r="E135" s="308"/>
      <c r="F135" s="310"/>
      <c r="G135" s="311"/>
      <c r="H135" s="308"/>
      <c r="I135" s="308"/>
      <c r="J135" s="308"/>
      <c r="K135" s="308"/>
      <c r="L135" s="308"/>
      <c r="M135" s="308"/>
      <c r="N135" s="655"/>
    </row>
    <row r="136" spans="2:14" ht="15.75" customHeight="1" x14ac:dyDescent="0.3">
      <c r="B136" s="308"/>
      <c r="C136" s="308"/>
      <c r="D136" s="309"/>
      <c r="E136" s="308"/>
      <c r="F136" s="310"/>
      <c r="G136" s="311"/>
      <c r="H136" s="308"/>
      <c r="I136" s="308"/>
      <c r="J136" s="308"/>
      <c r="K136" s="308"/>
      <c r="L136" s="308"/>
      <c r="M136" s="308"/>
      <c r="N136" s="655"/>
    </row>
    <row r="137" spans="2:14" ht="15.75" customHeight="1" x14ac:dyDescent="0.3">
      <c r="B137" s="308"/>
      <c r="C137" s="308"/>
      <c r="D137" s="309"/>
      <c r="E137" s="308"/>
      <c r="F137" s="310"/>
      <c r="G137" s="311"/>
      <c r="H137" s="308"/>
      <c r="I137" s="308"/>
      <c r="J137" s="308"/>
      <c r="K137" s="308"/>
      <c r="L137" s="308"/>
      <c r="M137" s="308"/>
      <c r="N137" s="655"/>
    </row>
    <row r="138" spans="2:14" ht="15.75" customHeight="1" x14ac:dyDescent="0.3">
      <c r="B138" s="308"/>
      <c r="C138" s="308"/>
      <c r="D138" s="309"/>
      <c r="E138" s="308"/>
      <c r="F138" s="310"/>
      <c r="G138" s="311"/>
      <c r="H138" s="308"/>
      <c r="I138" s="308"/>
      <c r="J138" s="308"/>
      <c r="K138" s="308"/>
      <c r="L138" s="308"/>
      <c r="M138" s="308"/>
      <c r="N138" s="655"/>
    </row>
    <row r="139" spans="2:14" ht="15.75" customHeight="1" x14ac:dyDescent="0.3">
      <c r="B139" s="308"/>
      <c r="C139" s="308"/>
      <c r="D139" s="309"/>
      <c r="E139" s="308"/>
      <c r="F139" s="310"/>
      <c r="G139" s="311"/>
      <c r="H139" s="308"/>
      <c r="I139" s="308"/>
      <c r="J139" s="308"/>
      <c r="K139" s="308"/>
      <c r="L139" s="308"/>
      <c r="M139" s="308"/>
      <c r="N139" s="655"/>
    </row>
    <row r="140" spans="2:14" ht="15.75" customHeight="1" x14ac:dyDescent="0.3">
      <c r="B140" s="308"/>
      <c r="C140" s="308"/>
      <c r="D140" s="309"/>
      <c r="E140" s="308"/>
      <c r="F140" s="310"/>
      <c r="G140" s="311"/>
      <c r="H140" s="308"/>
      <c r="I140" s="308"/>
      <c r="J140" s="308"/>
      <c r="K140" s="308"/>
      <c r="L140" s="308"/>
      <c r="M140" s="308"/>
      <c r="N140" s="655"/>
    </row>
    <row r="141" spans="2:14" ht="15.75" customHeight="1" x14ac:dyDescent="0.3">
      <c r="B141" s="308"/>
      <c r="C141" s="308"/>
      <c r="D141" s="309"/>
      <c r="E141" s="308"/>
      <c r="F141" s="310"/>
      <c r="G141" s="311"/>
      <c r="H141" s="308"/>
      <c r="I141" s="308"/>
      <c r="J141" s="308"/>
      <c r="K141" s="308"/>
      <c r="L141" s="308"/>
      <c r="M141" s="308"/>
      <c r="N141" s="655"/>
    </row>
    <row r="142" spans="2:14" ht="15.75" customHeight="1" x14ac:dyDescent="0.3">
      <c r="B142" s="308"/>
      <c r="C142" s="308"/>
      <c r="D142" s="309"/>
      <c r="E142" s="308"/>
      <c r="F142" s="310"/>
      <c r="G142" s="311"/>
      <c r="H142" s="308"/>
      <c r="I142" s="308"/>
      <c r="J142" s="308"/>
      <c r="K142" s="308"/>
      <c r="L142" s="308"/>
      <c r="M142" s="308"/>
      <c r="N142" s="655"/>
    </row>
    <row r="143" spans="2:14" ht="15.75" customHeight="1" x14ac:dyDescent="0.3">
      <c r="B143" s="308"/>
      <c r="C143" s="308"/>
      <c r="D143" s="309"/>
      <c r="E143" s="308"/>
      <c r="F143" s="310"/>
      <c r="G143" s="311"/>
      <c r="H143" s="308"/>
      <c r="I143" s="308"/>
      <c r="J143" s="308"/>
      <c r="K143" s="308"/>
      <c r="L143" s="308"/>
      <c r="M143" s="308"/>
      <c r="N143" s="655"/>
    </row>
    <row r="144" spans="2:14" ht="15.75" customHeight="1" x14ac:dyDescent="0.3">
      <c r="B144" s="308"/>
      <c r="C144" s="308"/>
      <c r="D144" s="309"/>
      <c r="E144" s="308"/>
      <c r="F144" s="310"/>
      <c r="G144" s="311"/>
      <c r="H144" s="308"/>
      <c r="I144" s="308"/>
      <c r="J144" s="308"/>
      <c r="K144" s="308"/>
      <c r="L144" s="308"/>
      <c r="M144" s="308"/>
      <c r="N144" s="655"/>
    </row>
    <row r="145" spans="2:14" ht="15.75" customHeight="1" x14ac:dyDescent="0.3">
      <c r="B145" s="308"/>
      <c r="C145" s="308"/>
      <c r="D145" s="309"/>
      <c r="E145" s="308"/>
      <c r="F145" s="310"/>
      <c r="G145" s="311"/>
      <c r="H145" s="308"/>
      <c r="I145" s="308"/>
      <c r="J145" s="308"/>
      <c r="K145" s="308"/>
      <c r="L145" s="308"/>
      <c r="M145" s="308"/>
      <c r="N145" s="655"/>
    </row>
    <row r="146" spans="2:14" ht="15.75" customHeight="1" x14ac:dyDescent="0.3">
      <c r="B146" s="308"/>
      <c r="C146" s="308"/>
      <c r="D146" s="309"/>
      <c r="E146" s="308"/>
      <c r="F146" s="310"/>
      <c r="G146" s="311"/>
      <c r="H146" s="308"/>
      <c r="I146" s="308"/>
      <c r="J146" s="308"/>
      <c r="K146" s="308"/>
      <c r="L146" s="308"/>
      <c r="M146" s="308"/>
      <c r="N146" s="655"/>
    </row>
    <row r="147" spans="2:14" ht="15.75" customHeight="1" x14ac:dyDescent="0.3">
      <c r="B147" s="308"/>
      <c r="C147" s="308"/>
      <c r="D147" s="309"/>
      <c r="E147" s="308"/>
      <c r="F147" s="310"/>
      <c r="G147" s="311"/>
      <c r="H147" s="308"/>
      <c r="I147" s="308"/>
      <c r="J147" s="308"/>
      <c r="K147" s="308"/>
      <c r="L147" s="308"/>
      <c r="M147" s="308"/>
      <c r="N147" s="655"/>
    </row>
    <row r="148" spans="2:14" ht="15.75" customHeight="1" x14ac:dyDescent="0.3">
      <c r="B148" s="308"/>
      <c r="C148" s="308"/>
      <c r="D148" s="309"/>
      <c r="E148" s="308"/>
      <c r="F148" s="310"/>
      <c r="G148" s="311"/>
      <c r="H148" s="308"/>
      <c r="I148" s="308"/>
      <c r="J148" s="308"/>
      <c r="K148" s="308"/>
      <c r="L148" s="308"/>
      <c r="M148" s="308"/>
      <c r="N148" s="655"/>
    </row>
    <row r="149" spans="2:14" ht="15.75" customHeight="1" x14ac:dyDescent="0.3">
      <c r="B149" s="308"/>
      <c r="C149" s="308"/>
      <c r="D149" s="309"/>
      <c r="E149" s="308"/>
      <c r="F149" s="310"/>
      <c r="G149" s="311"/>
      <c r="H149" s="308"/>
      <c r="I149" s="308"/>
      <c r="J149" s="308"/>
      <c r="K149" s="308"/>
      <c r="L149" s="308"/>
      <c r="M149" s="308"/>
      <c r="N149" s="655"/>
    </row>
    <row r="150" spans="2:14" ht="15.75" customHeight="1" x14ac:dyDescent="0.3">
      <c r="B150" s="308"/>
      <c r="C150" s="308"/>
      <c r="D150" s="309"/>
      <c r="E150" s="308"/>
      <c r="F150" s="310"/>
      <c r="G150" s="311"/>
      <c r="H150" s="308"/>
      <c r="I150" s="308"/>
      <c r="J150" s="308"/>
      <c r="K150" s="308"/>
      <c r="L150" s="308"/>
      <c r="M150" s="308"/>
      <c r="N150" s="655"/>
    </row>
    <row r="151" spans="2:14" ht="15.75" customHeight="1" x14ac:dyDescent="0.3">
      <c r="B151" s="308"/>
      <c r="C151" s="308"/>
      <c r="D151" s="309"/>
      <c r="E151" s="308"/>
      <c r="F151" s="310"/>
      <c r="G151" s="311"/>
      <c r="H151" s="308"/>
      <c r="I151" s="308"/>
      <c r="J151" s="308"/>
      <c r="K151" s="308"/>
      <c r="L151" s="308"/>
      <c r="M151" s="308"/>
      <c r="N151" s="655"/>
    </row>
    <row r="152" spans="2:14" ht="15.75" customHeight="1" x14ac:dyDescent="0.3">
      <c r="B152" s="308"/>
      <c r="C152" s="308"/>
      <c r="D152" s="309"/>
      <c r="E152" s="308"/>
      <c r="F152" s="310"/>
      <c r="G152" s="311"/>
      <c r="H152" s="308"/>
      <c r="I152" s="308"/>
      <c r="J152" s="308"/>
      <c r="K152" s="308"/>
      <c r="L152" s="308"/>
      <c r="M152" s="308"/>
      <c r="N152" s="655"/>
    </row>
    <row r="153" spans="2:14" ht="15.75" customHeight="1" x14ac:dyDescent="0.3">
      <c r="B153" s="308"/>
      <c r="C153" s="308"/>
      <c r="D153" s="309"/>
      <c r="E153" s="308"/>
      <c r="F153" s="310"/>
      <c r="G153" s="311"/>
      <c r="H153" s="308"/>
      <c r="I153" s="308"/>
      <c r="J153" s="308"/>
      <c r="K153" s="308"/>
      <c r="L153" s="308"/>
      <c r="M153" s="308"/>
      <c r="N153" s="655"/>
    </row>
    <row r="154" spans="2:14" ht="15.75" customHeight="1" x14ac:dyDescent="0.3">
      <c r="B154" s="308"/>
      <c r="C154" s="308"/>
      <c r="D154" s="309"/>
      <c r="E154" s="308"/>
      <c r="F154" s="310"/>
      <c r="G154" s="311"/>
      <c r="H154" s="308"/>
      <c r="I154" s="308"/>
      <c r="J154" s="308"/>
      <c r="K154" s="308"/>
      <c r="L154" s="308"/>
      <c r="M154" s="308"/>
      <c r="N154" s="655"/>
    </row>
    <row r="155" spans="2:14" ht="15.75" customHeight="1" x14ac:dyDescent="0.3">
      <c r="B155" s="308"/>
      <c r="C155" s="308"/>
      <c r="D155" s="309"/>
      <c r="E155" s="308"/>
      <c r="F155" s="310"/>
      <c r="G155" s="311"/>
      <c r="H155" s="308"/>
      <c r="I155" s="308"/>
      <c r="J155" s="308"/>
      <c r="K155" s="308"/>
      <c r="L155" s="308"/>
      <c r="M155" s="308"/>
      <c r="N155" s="655"/>
    </row>
    <row r="156" spans="2:14" ht="15.75" customHeight="1" x14ac:dyDescent="0.3">
      <c r="B156" s="308"/>
      <c r="C156" s="308"/>
      <c r="D156" s="309"/>
      <c r="E156" s="308"/>
      <c r="F156" s="310"/>
      <c r="G156" s="311"/>
      <c r="H156" s="308"/>
      <c r="I156" s="308"/>
      <c r="J156" s="308"/>
      <c r="K156" s="308"/>
      <c r="L156" s="308"/>
      <c r="M156" s="308"/>
      <c r="N156" s="655"/>
    </row>
    <row r="157" spans="2:14" ht="15.75" customHeight="1" x14ac:dyDescent="0.3">
      <c r="B157" s="308"/>
      <c r="C157" s="308"/>
      <c r="D157" s="309"/>
      <c r="E157" s="308"/>
      <c r="F157" s="310"/>
      <c r="G157" s="311"/>
      <c r="H157" s="308"/>
      <c r="I157" s="308"/>
      <c r="J157" s="308"/>
      <c r="K157" s="308"/>
      <c r="L157" s="308"/>
      <c r="M157" s="308"/>
      <c r="N157" s="655"/>
    </row>
    <row r="158" spans="2:14" ht="15.75" customHeight="1" x14ac:dyDescent="0.3">
      <c r="B158" s="308"/>
      <c r="C158" s="308"/>
      <c r="D158" s="309"/>
      <c r="E158" s="308"/>
      <c r="F158" s="310"/>
      <c r="G158" s="311"/>
      <c r="H158" s="308"/>
      <c r="I158" s="308"/>
      <c r="J158" s="308"/>
      <c r="K158" s="308"/>
      <c r="L158" s="308"/>
      <c r="M158" s="308"/>
      <c r="N158" s="655"/>
    </row>
    <row r="159" spans="2:14" ht="15.75" customHeight="1" x14ac:dyDescent="0.3">
      <c r="B159" s="308"/>
      <c r="C159" s="308"/>
      <c r="D159" s="309"/>
      <c r="E159" s="308"/>
      <c r="F159" s="310"/>
      <c r="G159" s="311"/>
      <c r="H159" s="308"/>
      <c r="I159" s="308"/>
      <c r="J159" s="308"/>
      <c r="K159" s="308"/>
      <c r="L159" s="308"/>
      <c r="M159" s="308"/>
      <c r="N159" s="655"/>
    </row>
    <row r="160" spans="2:14" ht="15.75" customHeight="1" x14ac:dyDescent="0.3">
      <c r="B160" s="308"/>
      <c r="C160" s="308"/>
      <c r="D160" s="309"/>
      <c r="E160" s="308"/>
      <c r="F160" s="310"/>
      <c r="G160" s="311"/>
      <c r="H160" s="308"/>
      <c r="I160" s="308"/>
      <c r="J160" s="308"/>
      <c r="K160" s="308"/>
      <c r="L160" s="308"/>
      <c r="M160" s="308"/>
      <c r="N160" s="655"/>
    </row>
    <row r="161" spans="2:14" ht="15.75" customHeight="1" x14ac:dyDescent="0.3">
      <c r="B161" s="308"/>
      <c r="C161" s="308"/>
      <c r="D161" s="309"/>
      <c r="E161" s="308"/>
      <c r="F161" s="310"/>
      <c r="G161" s="311"/>
      <c r="H161" s="308"/>
      <c r="I161" s="308"/>
      <c r="J161" s="308"/>
      <c r="K161" s="308"/>
      <c r="L161" s="308"/>
      <c r="M161" s="308"/>
      <c r="N161" s="655"/>
    </row>
    <row r="162" spans="2:14" ht="15.75" customHeight="1" x14ac:dyDescent="0.3">
      <c r="B162" s="308"/>
      <c r="C162" s="308"/>
      <c r="D162" s="309"/>
      <c r="E162" s="308"/>
      <c r="F162" s="310"/>
      <c r="G162" s="311"/>
      <c r="H162" s="308"/>
      <c r="I162" s="308"/>
      <c r="J162" s="308"/>
      <c r="K162" s="308"/>
      <c r="L162" s="308"/>
      <c r="M162" s="308"/>
      <c r="N162" s="655"/>
    </row>
    <row r="163" spans="2:14" ht="15.75" customHeight="1" x14ac:dyDescent="0.3">
      <c r="B163" s="308"/>
      <c r="C163" s="308"/>
      <c r="D163" s="309"/>
      <c r="E163" s="308"/>
      <c r="F163" s="310"/>
      <c r="G163" s="311"/>
      <c r="H163" s="308"/>
      <c r="I163" s="308"/>
      <c r="J163" s="308"/>
      <c r="K163" s="308"/>
      <c r="L163" s="308"/>
      <c r="M163" s="308"/>
      <c r="N163" s="655"/>
    </row>
    <row r="164" spans="2:14" ht="15.75" customHeight="1" x14ac:dyDescent="0.3">
      <c r="B164" s="308"/>
      <c r="C164" s="308"/>
      <c r="D164" s="309"/>
      <c r="E164" s="308"/>
      <c r="F164" s="310"/>
      <c r="G164" s="311"/>
      <c r="H164" s="308"/>
      <c r="I164" s="308"/>
      <c r="J164" s="308"/>
      <c r="K164" s="308"/>
      <c r="L164" s="308"/>
      <c r="M164" s="308"/>
      <c r="N164" s="655"/>
    </row>
    <row r="165" spans="2:14" ht="15.75" customHeight="1" x14ac:dyDescent="0.3">
      <c r="B165" s="308"/>
      <c r="C165" s="308"/>
      <c r="D165" s="309"/>
      <c r="E165" s="308"/>
      <c r="F165" s="310"/>
      <c r="G165" s="311"/>
      <c r="H165" s="308"/>
      <c r="I165" s="308"/>
      <c r="J165" s="308"/>
      <c r="K165" s="308"/>
      <c r="L165" s="308"/>
      <c r="M165" s="308"/>
      <c r="N165" s="655"/>
    </row>
    <row r="166" spans="2:14" ht="15.75" customHeight="1" x14ac:dyDescent="0.3">
      <c r="B166" s="308"/>
      <c r="C166" s="308"/>
      <c r="D166" s="309"/>
      <c r="E166" s="308"/>
      <c r="F166" s="310"/>
      <c r="G166" s="311"/>
      <c r="H166" s="308"/>
      <c r="I166" s="308"/>
      <c r="J166" s="308"/>
      <c r="K166" s="308"/>
      <c r="L166" s="308"/>
      <c r="M166" s="308"/>
      <c r="N166" s="655"/>
    </row>
    <row r="167" spans="2:14" ht="15.75" customHeight="1" x14ac:dyDescent="0.3">
      <c r="B167" s="308"/>
      <c r="C167" s="308"/>
      <c r="D167" s="309"/>
      <c r="E167" s="308"/>
      <c r="F167" s="310"/>
      <c r="G167" s="311"/>
      <c r="H167" s="308"/>
      <c r="I167" s="308"/>
      <c r="J167" s="308"/>
      <c r="K167" s="308"/>
      <c r="L167" s="308"/>
      <c r="M167" s="308"/>
      <c r="N167" s="655"/>
    </row>
    <row r="168" spans="2:14" ht="15.75" customHeight="1" x14ac:dyDescent="0.3">
      <c r="B168" s="308"/>
      <c r="C168" s="308"/>
      <c r="D168" s="309"/>
      <c r="E168" s="308"/>
      <c r="F168" s="310"/>
      <c r="G168" s="311"/>
      <c r="H168" s="308"/>
      <c r="I168" s="308"/>
      <c r="J168" s="308"/>
      <c r="K168" s="308"/>
      <c r="L168" s="308"/>
      <c r="M168" s="308"/>
      <c r="N168" s="655"/>
    </row>
    <row r="169" spans="2:14" ht="15.75" customHeight="1" x14ac:dyDescent="0.3">
      <c r="B169" s="308"/>
      <c r="C169" s="308"/>
      <c r="D169" s="309"/>
      <c r="E169" s="308"/>
      <c r="F169" s="310"/>
      <c r="G169" s="311"/>
      <c r="H169" s="308"/>
      <c r="I169" s="308"/>
      <c r="J169" s="308"/>
      <c r="K169" s="308"/>
      <c r="L169" s="308"/>
      <c r="M169" s="308"/>
      <c r="N169" s="655"/>
    </row>
    <row r="170" spans="2:14" ht="15.75" customHeight="1" x14ac:dyDescent="0.3">
      <c r="B170" s="308"/>
      <c r="C170" s="308"/>
      <c r="D170" s="309"/>
      <c r="E170" s="308"/>
      <c r="F170" s="310"/>
      <c r="G170" s="311"/>
      <c r="H170" s="308"/>
      <c r="I170" s="308"/>
      <c r="J170" s="308"/>
      <c r="K170" s="308"/>
      <c r="L170" s="308"/>
      <c r="M170" s="308"/>
      <c r="N170" s="655"/>
    </row>
    <row r="171" spans="2:14" ht="15.75" customHeight="1" x14ac:dyDescent="0.3">
      <c r="B171" s="308"/>
      <c r="C171" s="308"/>
      <c r="D171" s="309"/>
      <c r="E171" s="308"/>
      <c r="F171" s="310"/>
      <c r="G171" s="311"/>
      <c r="H171" s="308"/>
      <c r="I171" s="308"/>
      <c r="J171" s="308"/>
      <c r="K171" s="308"/>
      <c r="L171" s="308"/>
      <c r="M171" s="308"/>
      <c r="N171" s="655"/>
    </row>
    <row r="172" spans="2:14" ht="15.75" customHeight="1" x14ac:dyDescent="0.3">
      <c r="B172" s="308"/>
      <c r="C172" s="308"/>
      <c r="D172" s="309"/>
      <c r="E172" s="308"/>
      <c r="F172" s="310"/>
      <c r="G172" s="311"/>
      <c r="H172" s="308"/>
      <c r="I172" s="308"/>
      <c r="J172" s="308"/>
      <c r="K172" s="308"/>
      <c r="L172" s="308"/>
      <c r="M172" s="308"/>
      <c r="N172" s="655"/>
    </row>
    <row r="173" spans="2:14" ht="15.75" customHeight="1" x14ac:dyDescent="0.3">
      <c r="B173" s="308"/>
      <c r="C173" s="308"/>
      <c r="D173" s="309"/>
      <c r="E173" s="308"/>
      <c r="F173" s="310"/>
      <c r="G173" s="311"/>
      <c r="H173" s="308"/>
      <c r="I173" s="308"/>
      <c r="J173" s="308"/>
      <c r="K173" s="308"/>
      <c r="L173" s="308"/>
      <c r="M173" s="308"/>
      <c r="N173" s="655"/>
    </row>
    <row r="174" spans="2:14" ht="15.75" customHeight="1" x14ac:dyDescent="0.3">
      <c r="B174" s="308"/>
      <c r="C174" s="308"/>
      <c r="D174" s="309"/>
      <c r="E174" s="308"/>
      <c r="F174" s="310"/>
      <c r="G174" s="311"/>
      <c r="H174" s="308"/>
      <c r="I174" s="308"/>
      <c r="J174" s="308"/>
      <c r="K174" s="308"/>
      <c r="L174" s="308"/>
      <c r="M174" s="308"/>
      <c r="N174" s="655"/>
    </row>
    <row r="175" spans="2:14" ht="15.75" customHeight="1" x14ac:dyDescent="0.3">
      <c r="B175" s="308"/>
      <c r="C175" s="308"/>
      <c r="D175" s="309"/>
      <c r="E175" s="308"/>
      <c r="F175" s="310"/>
      <c r="G175" s="311"/>
      <c r="H175" s="308"/>
      <c r="I175" s="308"/>
      <c r="J175" s="308"/>
      <c r="K175" s="308"/>
      <c r="L175" s="308"/>
      <c r="M175" s="308"/>
      <c r="N175" s="655"/>
    </row>
    <row r="176" spans="2:14" ht="15.75" customHeight="1" x14ac:dyDescent="0.3">
      <c r="B176" s="308"/>
      <c r="C176" s="308"/>
      <c r="D176" s="309"/>
      <c r="E176" s="308"/>
      <c r="F176" s="310"/>
      <c r="G176" s="311"/>
      <c r="H176" s="308"/>
      <c r="I176" s="308"/>
      <c r="J176" s="308"/>
      <c r="K176" s="308"/>
      <c r="L176" s="308"/>
      <c r="M176" s="308"/>
      <c r="N176" s="655"/>
    </row>
    <row r="177" spans="2:14" ht="15.75" customHeight="1" x14ac:dyDescent="0.3">
      <c r="B177" s="308"/>
      <c r="C177" s="308"/>
      <c r="D177" s="309"/>
      <c r="E177" s="308"/>
      <c r="F177" s="310"/>
      <c r="G177" s="311"/>
      <c r="H177" s="308"/>
      <c r="I177" s="308"/>
      <c r="J177" s="308"/>
      <c r="K177" s="308"/>
      <c r="L177" s="308"/>
      <c r="M177" s="308"/>
      <c r="N177" s="655"/>
    </row>
    <row r="178" spans="2:14" ht="15.75" customHeight="1" x14ac:dyDescent="0.3">
      <c r="B178" s="308"/>
      <c r="C178" s="308"/>
      <c r="D178" s="309"/>
      <c r="E178" s="308"/>
      <c r="F178" s="310"/>
      <c r="G178" s="311"/>
      <c r="H178" s="308"/>
      <c r="I178" s="308"/>
      <c r="J178" s="308"/>
      <c r="K178" s="308"/>
      <c r="L178" s="308"/>
      <c r="M178" s="308"/>
      <c r="N178" s="655"/>
    </row>
    <row r="179" spans="2:14" ht="15.75" customHeight="1" x14ac:dyDescent="0.3">
      <c r="B179" s="308"/>
      <c r="C179" s="308"/>
      <c r="D179" s="309"/>
      <c r="E179" s="308"/>
      <c r="F179" s="310"/>
      <c r="G179" s="311"/>
      <c r="H179" s="308"/>
      <c r="I179" s="308"/>
      <c r="J179" s="308"/>
      <c r="K179" s="308"/>
      <c r="L179" s="308"/>
      <c r="M179" s="308"/>
      <c r="N179" s="655"/>
    </row>
    <row r="180" spans="2:14" ht="15.75" customHeight="1" x14ac:dyDescent="0.3">
      <c r="B180" s="308"/>
      <c r="C180" s="308"/>
      <c r="D180" s="309"/>
      <c r="E180" s="308"/>
      <c r="F180" s="310"/>
      <c r="G180" s="311"/>
      <c r="H180" s="308"/>
      <c r="I180" s="308"/>
      <c r="J180" s="308"/>
      <c r="K180" s="308"/>
      <c r="L180" s="308"/>
      <c r="M180" s="308"/>
      <c r="N180" s="655"/>
    </row>
    <row r="181" spans="2:14" ht="15.75" customHeight="1" x14ac:dyDescent="0.3">
      <c r="B181" s="308"/>
      <c r="C181" s="308"/>
      <c r="D181" s="309"/>
      <c r="E181" s="308"/>
      <c r="F181" s="310"/>
      <c r="G181" s="311"/>
      <c r="H181" s="308"/>
      <c r="I181" s="308"/>
      <c r="J181" s="308"/>
      <c r="K181" s="308"/>
      <c r="L181" s="308"/>
      <c r="M181" s="308"/>
      <c r="N181" s="655"/>
    </row>
    <row r="182" spans="2:14" ht="15.75" customHeight="1" x14ac:dyDescent="0.3">
      <c r="B182" s="308"/>
      <c r="C182" s="308"/>
      <c r="D182" s="309"/>
      <c r="E182" s="308"/>
      <c r="F182" s="310"/>
      <c r="G182" s="311"/>
      <c r="H182" s="308"/>
      <c r="I182" s="308"/>
      <c r="J182" s="308"/>
      <c r="K182" s="308"/>
      <c r="L182" s="308"/>
      <c r="M182" s="308"/>
      <c r="N182" s="655"/>
    </row>
    <row r="183" spans="2:14" ht="15.75" customHeight="1" x14ac:dyDescent="0.3">
      <c r="B183" s="308"/>
      <c r="C183" s="308"/>
      <c r="D183" s="309"/>
      <c r="E183" s="308"/>
      <c r="F183" s="310"/>
      <c r="G183" s="311"/>
      <c r="H183" s="308"/>
      <c r="I183" s="308"/>
      <c r="J183" s="308"/>
      <c r="K183" s="308"/>
      <c r="L183" s="308"/>
      <c r="M183" s="308"/>
      <c r="N183" s="655"/>
    </row>
    <row r="184" spans="2:14" ht="15.75" customHeight="1" x14ac:dyDescent="0.3">
      <c r="B184" s="308"/>
      <c r="C184" s="308"/>
      <c r="D184" s="309"/>
      <c r="E184" s="308"/>
      <c r="F184" s="310"/>
      <c r="G184" s="311"/>
      <c r="H184" s="308"/>
      <c r="I184" s="308"/>
      <c r="J184" s="308"/>
      <c r="K184" s="308"/>
      <c r="L184" s="308"/>
      <c r="M184" s="308"/>
      <c r="N184" s="655"/>
    </row>
    <row r="185" spans="2:14" ht="15.75" customHeight="1" x14ac:dyDescent="0.3">
      <c r="B185" s="308"/>
      <c r="C185" s="308"/>
      <c r="D185" s="309"/>
      <c r="E185" s="308"/>
      <c r="F185" s="310"/>
      <c r="G185" s="311"/>
      <c r="H185" s="308"/>
      <c r="I185" s="308"/>
      <c r="J185" s="308"/>
      <c r="K185" s="308"/>
      <c r="L185" s="308"/>
      <c r="M185" s="308"/>
      <c r="N185" s="655"/>
    </row>
    <row r="186" spans="2:14" ht="15.75" customHeight="1" x14ac:dyDescent="0.3">
      <c r="B186" s="308"/>
      <c r="C186" s="308"/>
      <c r="D186" s="309"/>
      <c r="E186" s="308"/>
      <c r="F186" s="310"/>
      <c r="G186" s="311"/>
      <c r="H186" s="308"/>
      <c r="I186" s="308"/>
      <c r="J186" s="308"/>
      <c r="K186" s="308"/>
      <c r="L186" s="308"/>
      <c r="M186" s="308"/>
      <c r="N186" s="655"/>
    </row>
    <row r="187" spans="2:14" ht="15.75" customHeight="1" x14ac:dyDescent="0.3">
      <c r="B187" s="308"/>
      <c r="C187" s="308"/>
      <c r="D187" s="309"/>
      <c r="E187" s="308"/>
      <c r="F187" s="310"/>
      <c r="G187" s="311"/>
      <c r="H187" s="308"/>
      <c r="I187" s="308"/>
      <c r="J187" s="308"/>
      <c r="K187" s="308"/>
      <c r="L187" s="308"/>
      <c r="M187" s="308"/>
      <c r="N187" s="655"/>
    </row>
    <row r="188" spans="2:14" ht="15.75" customHeight="1" x14ac:dyDescent="0.3">
      <c r="B188" s="308"/>
      <c r="C188" s="308"/>
      <c r="D188" s="309"/>
      <c r="E188" s="308"/>
      <c r="F188" s="310"/>
      <c r="G188" s="311"/>
      <c r="H188" s="308"/>
      <c r="I188" s="308"/>
      <c r="J188" s="308"/>
      <c r="K188" s="308"/>
      <c r="L188" s="308"/>
      <c r="M188" s="308"/>
      <c r="N188" s="655"/>
    </row>
    <row r="189" spans="2:14" ht="15.75" customHeight="1" x14ac:dyDescent="0.3">
      <c r="B189" s="308"/>
      <c r="C189" s="308"/>
      <c r="D189" s="309"/>
      <c r="E189" s="308"/>
      <c r="F189" s="310"/>
      <c r="G189" s="311"/>
      <c r="H189" s="308"/>
      <c r="I189" s="308"/>
      <c r="J189" s="308"/>
      <c r="K189" s="308"/>
      <c r="L189" s="308"/>
      <c r="M189" s="308"/>
      <c r="N189" s="655"/>
    </row>
    <row r="190" spans="2:14" ht="15.75" customHeight="1" x14ac:dyDescent="0.3">
      <c r="B190" s="308"/>
      <c r="C190" s="308"/>
      <c r="D190" s="309"/>
      <c r="E190" s="308"/>
      <c r="F190" s="310"/>
      <c r="G190" s="311"/>
      <c r="H190" s="308"/>
      <c r="I190" s="308"/>
      <c r="J190" s="308"/>
      <c r="K190" s="308"/>
      <c r="L190" s="308"/>
      <c r="M190" s="308"/>
      <c r="N190" s="655"/>
    </row>
    <row r="191" spans="2:14" ht="15.75" customHeight="1" x14ac:dyDescent="0.3">
      <c r="B191" s="308"/>
      <c r="C191" s="308"/>
      <c r="D191" s="309"/>
      <c r="E191" s="308"/>
      <c r="F191" s="310"/>
      <c r="G191" s="311"/>
      <c r="H191" s="308"/>
      <c r="I191" s="308"/>
      <c r="J191" s="308"/>
      <c r="K191" s="308"/>
      <c r="L191" s="308"/>
      <c r="M191" s="308"/>
      <c r="N191" s="655"/>
    </row>
    <row r="192" spans="2:14" ht="15.75" customHeight="1" x14ac:dyDescent="0.3">
      <c r="B192" s="308"/>
      <c r="C192" s="308"/>
      <c r="D192" s="309"/>
      <c r="E192" s="308"/>
      <c r="F192" s="310"/>
      <c r="G192" s="311"/>
      <c r="H192" s="308"/>
      <c r="I192" s="308"/>
      <c r="J192" s="308"/>
      <c r="K192" s="308"/>
      <c r="L192" s="308"/>
      <c r="M192" s="308"/>
      <c r="N192" s="655"/>
    </row>
    <row r="193" spans="2:14" ht="15.75" customHeight="1" x14ac:dyDescent="0.3">
      <c r="B193" s="308"/>
      <c r="C193" s="308"/>
      <c r="D193" s="309"/>
      <c r="E193" s="308"/>
      <c r="F193" s="310"/>
      <c r="G193" s="311"/>
      <c r="H193" s="308"/>
      <c r="I193" s="308"/>
      <c r="J193" s="308"/>
      <c r="K193" s="308"/>
      <c r="L193" s="308"/>
      <c r="M193" s="308"/>
      <c r="N193" s="655"/>
    </row>
    <row r="194" spans="2:14" ht="15.75" customHeight="1" x14ac:dyDescent="0.3">
      <c r="B194" s="308"/>
      <c r="C194" s="308"/>
      <c r="D194" s="309"/>
      <c r="E194" s="308"/>
      <c r="F194" s="310"/>
      <c r="G194" s="311"/>
      <c r="H194" s="308"/>
      <c r="I194" s="308"/>
      <c r="J194" s="308"/>
      <c r="K194" s="308"/>
      <c r="L194" s="308"/>
      <c r="M194" s="308"/>
      <c r="N194" s="655"/>
    </row>
    <row r="195" spans="2:14" ht="15.75" customHeight="1" x14ac:dyDescent="0.3">
      <c r="B195" s="308"/>
      <c r="C195" s="308"/>
      <c r="D195" s="309"/>
      <c r="E195" s="308"/>
      <c r="F195" s="310"/>
      <c r="G195" s="311"/>
      <c r="H195" s="308"/>
      <c r="I195" s="308"/>
      <c r="J195" s="308"/>
      <c r="K195" s="308"/>
      <c r="L195" s="308"/>
      <c r="M195" s="308"/>
      <c r="N195" s="655"/>
    </row>
    <row r="196" spans="2:14" ht="15.75" customHeight="1" x14ac:dyDescent="0.3">
      <c r="B196" s="308"/>
      <c r="C196" s="308"/>
      <c r="D196" s="309"/>
      <c r="E196" s="308"/>
      <c r="F196" s="310"/>
      <c r="G196" s="311"/>
      <c r="H196" s="308"/>
      <c r="I196" s="308"/>
      <c r="J196" s="308"/>
      <c r="K196" s="308"/>
      <c r="L196" s="308"/>
      <c r="M196" s="308"/>
      <c r="N196" s="655"/>
    </row>
    <row r="197" spans="2:14" ht="15.75" customHeight="1" x14ac:dyDescent="0.3">
      <c r="B197" s="308"/>
      <c r="C197" s="308"/>
      <c r="D197" s="309"/>
      <c r="E197" s="308"/>
      <c r="F197" s="310"/>
      <c r="G197" s="311"/>
      <c r="H197" s="308"/>
      <c r="I197" s="308"/>
      <c r="J197" s="308"/>
      <c r="K197" s="308"/>
      <c r="L197" s="308"/>
      <c r="M197" s="308"/>
      <c r="N197" s="655"/>
    </row>
    <row r="198" spans="2:14" ht="15.75" customHeight="1" x14ac:dyDescent="0.3">
      <c r="B198" s="308"/>
      <c r="C198" s="308"/>
      <c r="D198" s="309"/>
      <c r="E198" s="308"/>
      <c r="F198" s="310"/>
      <c r="G198" s="311"/>
      <c r="H198" s="308"/>
      <c r="I198" s="308"/>
      <c r="J198" s="308"/>
      <c r="K198" s="308"/>
      <c r="L198" s="308"/>
      <c r="M198" s="308"/>
      <c r="N198" s="655"/>
    </row>
    <row r="199" spans="2:14" ht="15.75" customHeight="1" x14ac:dyDescent="0.3">
      <c r="B199" s="308"/>
      <c r="C199" s="308"/>
      <c r="D199" s="309"/>
      <c r="E199" s="308"/>
      <c r="F199" s="310"/>
      <c r="G199" s="311"/>
      <c r="H199" s="308"/>
      <c r="I199" s="308"/>
      <c r="J199" s="308"/>
      <c r="K199" s="308"/>
      <c r="L199" s="308"/>
      <c r="M199" s="308"/>
      <c r="N199" s="655"/>
    </row>
    <row r="200" spans="2:14" ht="15.75" customHeight="1" x14ac:dyDescent="0.3">
      <c r="B200" s="308"/>
      <c r="C200" s="308"/>
      <c r="D200" s="309"/>
      <c r="E200" s="308"/>
      <c r="F200" s="310"/>
      <c r="G200" s="311"/>
      <c r="H200" s="308"/>
      <c r="I200" s="308"/>
      <c r="J200" s="308"/>
      <c r="K200" s="308"/>
      <c r="L200" s="308"/>
      <c r="M200" s="308"/>
      <c r="N200" s="655"/>
    </row>
    <row r="201" spans="2:14" ht="15.75" customHeight="1" x14ac:dyDescent="0.3">
      <c r="B201" s="308"/>
      <c r="C201" s="308"/>
      <c r="D201" s="309"/>
      <c r="E201" s="308"/>
      <c r="F201" s="310"/>
      <c r="G201" s="311"/>
      <c r="H201" s="308"/>
      <c r="I201" s="308"/>
      <c r="J201" s="308"/>
      <c r="K201" s="308"/>
      <c r="L201" s="308"/>
      <c r="M201" s="308"/>
      <c r="N201" s="655"/>
    </row>
    <row r="202" spans="2:14" ht="15.75" customHeight="1" x14ac:dyDescent="0.3">
      <c r="B202" s="308"/>
      <c r="C202" s="308"/>
      <c r="D202" s="309"/>
      <c r="E202" s="308"/>
      <c r="F202" s="310"/>
      <c r="G202" s="311"/>
      <c r="H202" s="308"/>
      <c r="I202" s="308"/>
      <c r="J202" s="308"/>
      <c r="K202" s="308"/>
      <c r="L202" s="308"/>
      <c r="M202" s="308"/>
      <c r="N202" s="655"/>
    </row>
    <row r="203" spans="2:14" ht="15.75" customHeight="1" x14ac:dyDescent="0.3">
      <c r="B203" s="308"/>
      <c r="C203" s="308"/>
      <c r="D203" s="309"/>
      <c r="E203" s="308"/>
      <c r="F203" s="310"/>
      <c r="G203" s="311"/>
      <c r="H203" s="308"/>
      <c r="I203" s="308"/>
      <c r="J203" s="308"/>
      <c r="K203" s="308"/>
      <c r="L203" s="308"/>
      <c r="M203" s="308"/>
      <c r="N203" s="655"/>
    </row>
    <row r="204" spans="2:14" ht="15.75" customHeight="1" x14ac:dyDescent="0.3">
      <c r="B204" s="308"/>
      <c r="C204" s="308"/>
      <c r="D204" s="309"/>
      <c r="E204" s="308"/>
      <c r="F204" s="310"/>
      <c r="G204" s="311"/>
      <c r="H204" s="308"/>
      <c r="I204" s="308"/>
      <c r="J204" s="308"/>
      <c r="K204" s="308"/>
      <c r="L204" s="308"/>
      <c r="M204" s="308"/>
      <c r="N204" s="655"/>
    </row>
    <row r="205" spans="2:14" ht="15.75" customHeight="1" x14ac:dyDescent="0.3">
      <c r="B205" s="308"/>
      <c r="C205" s="308"/>
      <c r="D205" s="309"/>
      <c r="E205" s="308"/>
      <c r="F205" s="310"/>
      <c r="G205" s="311"/>
      <c r="H205" s="308"/>
      <c r="I205" s="308"/>
      <c r="J205" s="308"/>
      <c r="K205" s="308"/>
      <c r="L205" s="308"/>
      <c r="M205" s="308"/>
      <c r="N205" s="655"/>
    </row>
    <row r="206" spans="2:14" ht="15.75" customHeight="1" x14ac:dyDescent="0.3">
      <c r="B206" s="308"/>
      <c r="C206" s="308"/>
      <c r="D206" s="309"/>
      <c r="E206" s="308"/>
      <c r="F206" s="310"/>
      <c r="G206" s="311"/>
      <c r="H206" s="308"/>
      <c r="I206" s="308"/>
      <c r="J206" s="308"/>
      <c r="K206" s="308"/>
      <c r="L206" s="308"/>
      <c r="M206" s="308"/>
      <c r="N206" s="655"/>
    </row>
    <row r="207" spans="2:14" ht="15.75" customHeight="1" x14ac:dyDescent="0.3">
      <c r="B207" s="308"/>
      <c r="C207" s="308"/>
      <c r="D207" s="309"/>
      <c r="E207" s="308"/>
      <c r="F207" s="310"/>
      <c r="G207" s="311"/>
      <c r="H207" s="308"/>
      <c r="I207" s="308"/>
      <c r="J207" s="308"/>
      <c r="K207" s="308"/>
      <c r="L207" s="308"/>
      <c r="M207" s="308"/>
      <c r="N207" s="655"/>
    </row>
    <row r="208" spans="2:14" ht="15.75" customHeight="1" x14ac:dyDescent="0.3">
      <c r="B208" s="308"/>
      <c r="C208" s="308"/>
      <c r="D208" s="309"/>
      <c r="E208" s="308"/>
      <c r="F208" s="310"/>
      <c r="G208" s="311"/>
      <c r="H208" s="308"/>
      <c r="I208" s="308"/>
      <c r="J208" s="308"/>
      <c r="K208" s="308"/>
      <c r="L208" s="308"/>
      <c r="M208" s="308"/>
      <c r="N208" s="655"/>
    </row>
    <row r="209" spans="2:14" ht="15.75" customHeight="1" x14ac:dyDescent="0.3">
      <c r="B209" s="308"/>
      <c r="C209" s="308"/>
      <c r="D209" s="309"/>
      <c r="E209" s="308"/>
      <c r="F209" s="310"/>
      <c r="G209" s="311"/>
      <c r="H209" s="308"/>
      <c r="I209" s="308"/>
      <c r="J209" s="308"/>
      <c r="K209" s="308"/>
      <c r="L209" s="308"/>
      <c r="M209" s="308"/>
      <c r="N209" s="655"/>
    </row>
    <row r="210" spans="2:14" ht="15.75" customHeight="1" x14ac:dyDescent="0.3">
      <c r="B210" s="308"/>
      <c r="C210" s="308"/>
      <c r="D210" s="309"/>
      <c r="E210" s="308"/>
      <c r="F210" s="310"/>
      <c r="G210" s="311"/>
      <c r="H210" s="308"/>
      <c r="I210" s="308"/>
      <c r="J210" s="308"/>
      <c r="K210" s="308"/>
      <c r="L210" s="308"/>
      <c r="M210" s="308"/>
      <c r="N210" s="655"/>
    </row>
    <row r="211" spans="2:14" ht="15.75" customHeight="1" x14ac:dyDescent="0.3">
      <c r="B211" s="308"/>
      <c r="C211" s="308"/>
      <c r="D211" s="309"/>
      <c r="E211" s="308"/>
      <c r="F211" s="310"/>
      <c r="G211" s="311"/>
      <c r="H211" s="308"/>
      <c r="I211" s="308"/>
      <c r="J211" s="308"/>
      <c r="K211" s="308"/>
      <c r="L211" s="308"/>
      <c r="M211" s="308"/>
      <c r="N211" s="655"/>
    </row>
    <row r="212" spans="2:14" ht="15.75" customHeight="1" x14ac:dyDescent="0.3">
      <c r="B212" s="308"/>
      <c r="C212" s="308"/>
      <c r="D212" s="309"/>
      <c r="E212" s="308"/>
      <c r="F212" s="310"/>
      <c r="G212" s="311"/>
      <c r="H212" s="308"/>
      <c r="I212" s="308"/>
      <c r="J212" s="308"/>
      <c r="K212" s="308"/>
      <c r="L212" s="308"/>
      <c r="M212" s="308"/>
      <c r="N212" s="655"/>
    </row>
    <row r="213" spans="2:14" ht="15.75" customHeight="1" x14ac:dyDescent="0.3">
      <c r="B213" s="308"/>
      <c r="C213" s="308"/>
      <c r="D213" s="309"/>
      <c r="E213" s="308"/>
      <c r="F213" s="310"/>
      <c r="G213" s="311"/>
      <c r="H213" s="308"/>
      <c r="I213" s="308"/>
      <c r="J213" s="308"/>
      <c r="K213" s="308"/>
      <c r="L213" s="308"/>
      <c r="M213" s="308"/>
      <c r="N213" s="655"/>
    </row>
    <row r="214" spans="2:14" ht="15.75" customHeight="1" x14ac:dyDescent="0.3">
      <c r="B214" s="308"/>
      <c r="C214" s="308"/>
      <c r="D214" s="309"/>
      <c r="E214" s="308"/>
      <c r="F214" s="310"/>
      <c r="G214" s="311"/>
      <c r="H214" s="308"/>
      <c r="I214" s="308"/>
      <c r="J214" s="308"/>
      <c r="K214" s="308"/>
      <c r="L214" s="308"/>
      <c r="M214" s="308"/>
      <c r="N214" s="655"/>
    </row>
    <row r="215" spans="2:14" ht="15.75" customHeight="1" x14ac:dyDescent="0.3">
      <c r="B215" s="308"/>
      <c r="C215" s="308"/>
      <c r="D215" s="309"/>
      <c r="E215" s="308"/>
      <c r="F215" s="310"/>
      <c r="G215" s="311"/>
      <c r="H215" s="308"/>
      <c r="I215" s="308"/>
      <c r="J215" s="308"/>
      <c r="K215" s="308"/>
      <c r="L215" s="308"/>
      <c r="M215" s="308"/>
      <c r="N215" s="655"/>
    </row>
    <row r="216" spans="2:14" ht="15.75" customHeight="1" x14ac:dyDescent="0.3">
      <c r="B216" s="308"/>
      <c r="C216" s="308"/>
      <c r="D216" s="309"/>
      <c r="E216" s="308"/>
      <c r="F216" s="310"/>
      <c r="G216" s="311"/>
      <c r="H216" s="308"/>
      <c r="I216" s="308"/>
      <c r="J216" s="308"/>
      <c r="K216" s="308"/>
      <c r="L216" s="308"/>
      <c r="M216" s="308"/>
      <c r="N216" s="655"/>
    </row>
    <row r="217" spans="2:14" ht="15.75" customHeight="1" x14ac:dyDescent="0.3">
      <c r="B217" s="308"/>
      <c r="C217" s="308"/>
      <c r="D217" s="309"/>
      <c r="E217" s="308"/>
      <c r="F217" s="310"/>
      <c r="G217" s="311"/>
      <c r="H217" s="308"/>
      <c r="I217" s="308"/>
      <c r="J217" s="308"/>
      <c r="K217" s="308"/>
      <c r="L217" s="308"/>
      <c r="M217" s="308"/>
      <c r="N217" s="655"/>
    </row>
    <row r="218" spans="2:14" ht="15.75" customHeight="1" x14ac:dyDescent="0.3">
      <c r="B218" s="308"/>
      <c r="C218" s="308"/>
      <c r="D218" s="309"/>
      <c r="E218" s="308"/>
      <c r="F218" s="310"/>
      <c r="G218" s="311"/>
      <c r="H218" s="308"/>
      <c r="I218" s="308"/>
      <c r="J218" s="308"/>
      <c r="K218" s="308"/>
      <c r="L218" s="308"/>
      <c r="M218" s="308"/>
      <c r="N218" s="655"/>
    </row>
    <row r="219" spans="2:14" ht="15.75" customHeight="1" x14ac:dyDescent="0.3">
      <c r="B219" s="308"/>
      <c r="C219" s="308"/>
      <c r="D219" s="309"/>
      <c r="E219" s="308"/>
      <c r="F219" s="310"/>
      <c r="G219" s="311"/>
      <c r="H219" s="308"/>
      <c r="I219" s="308"/>
      <c r="J219" s="308"/>
      <c r="K219" s="308"/>
      <c r="L219" s="308"/>
      <c r="M219" s="308"/>
      <c r="N219" s="655"/>
    </row>
    <row r="220" spans="2:14" ht="15.75" customHeight="1" x14ac:dyDescent="0.3">
      <c r="B220" s="308"/>
      <c r="C220" s="308"/>
      <c r="D220" s="309"/>
      <c r="E220" s="308"/>
      <c r="F220" s="310"/>
      <c r="G220" s="311"/>
      <c r="H220" s="308"/>
      <c r="I220" s="308"/>
      <c r="J220" s="308"/>
      <c r="K220" s="308"/>
      <c r="L220" s="308"/>
      <c r="M220" s="308"/>
      <c r="N220" s="655"/>
    </row>
    <row r="221" spans="2:14" ht="15.75" customHeight="1" x14ac:dyDescent="0.3">
      <c r="B221" s="308"/>
      <c r="C221" s="308"/>
      <c r="D221" s="309"/>
      <c r="E221" s="308"/>
      <c r="F221" s="310"/>
      <c r="G221" s="311"/>
      <c r="H221" s="308"/>
      <c r="I221" s="308"/>
      <c r="J221" s="308"/>
      <c r="K221" s="308"/>
      <c r="L221" s="308"/>
      <c r="M221" s="308"/>
      <c r="N221" s="655"/>
    </row>
    <row r="222" spans="2:14" ht="15.75" customHeight="1" x14ac:dyDescent="0.3">
      <c r="B222" s="308"/>
      <c r="C222" s="308"/>
      <c r="D222" s="309"/>
      <c r="E222" s="308"/>
      <c r="F222" s="310"/>
      <c r="G222" s="311"/>
      <c r="H222" s="308"/>
      <c r="I222" s="308"/>
      <c r="J222" s="308"/>
      <c r="K222" s="308"/>
      <c r="L222" s="308"/>
      <c r="M222" s="308"/>
      <c r="N222" s="655"/>
    </row>
    <row r="223" spans="2:14" ht="15.75" customHeight="1" x14ac:dyDescent="0.3">
      <c r="B223" s="308"/>
      <c r="C223" s="308"/>
      <c r="D223" s="309"/>
      <c r="E223" s="308"/>
      <c r="F223" s="310"/>
      <c r="G223" s="311"/>
      <c r="H223" s="308"/>
      <c r="I223" s="308"/>
      <c r="J223" s="308"/>
      <c r="K223" s="308"/>
      <c r="L223" s="308"/>
      <c r="M223" s="308"/>
      <c r="N223" s="655"/>
    </row>
    <row r="224" spans="2:14" ht="15.75" customHeight="1" x14ac:dyDescent="0.3">
      <c r="B224" s="308"/>
      <c r="C224" s="308"/>
      <c r="D224" s="309"/>
      <c r="E224" s="308"/>
      <c r="F224" s="310"/>
      <c r="G224" s="311"/>
      <c r="H224" s="308"/>
      <c r="I224" s="308"/>
      <c r="J224" s="308"/>
      <c r="K224" s="308"/>
      <c r="L224" s="308"/>
      <c r="M224" s="308"/>
      <c r="N224" s="655"/>
    </row>
    <row r="225" spans="2:14" ht="15.75" customHeight="1" x14ac:dyDescent="0.3">
      <c r="B225" s="308"/>
      <c r="C225" s="308"/>
      <c r="D225" s="309"/>
      <c r="E225" s="308"/>
      <c r="F225" s="310"/>
      <c r="G225" s="311"/>
      <c r="H225" s="308"/>
      <c r="I225" s="308"/>
      <c r="J225" s="308"/>
      <c r="K225" s="308"/>
      <c r="L225" s="308"/>
      <c r="M225" s="308"/>
      <c r="N225" s="655"/>
    </row>
    <row r="226" spans="2:14" ht="15.75" customHeight="1" x14ac:dyDescent="0.3">
      <c r="B226" s="308"/>
      <c r="C226" s="308"/>
      <c r="D226" s="309"/>
      <c r="E226" s="308"/>
      <c r="F226" s="310"/>
      <c r="G226" s="311"/>
      <c r="H226" s="308"/>
      <c r="I226" s="308"/>
      <c r="J226" s="308"/>
      <c r="K226" s="308"/>
      <c r="L226" s="308"/>
      <c r="M226" s="308"/>
      <c r="N226" s="655"/>
    </row>
    <row r="227" spans="2:14" ht="15.75" customHeight="1" x14ac:dyDescent="0.3">
      <c r="B227" s="308"/>
      <c r="C227" s="308"/>
      <c r="D227" s="309"/>
      <c r="E227" s="308"/>
      <c r="F227" s="310"/>
      <c r="G227" s="311"/>
      <c r="H227" s="308"/>
      <c r="I227" s="308"/>
      <c r="J227" s="308"/>
      <c r="K227" s="308"/>
      <c r="L227" s="308"/>
      <c r="M227" s="308"/>
      <c r="N227" s="655"/>
    </row>
    <row r="228" spans="2:14" ht="15.75" customHeight="1" x14ac:dyDescent="0.3">
      <c r="B228" s="308"/>
      <c r="C228" s="308"/>
      <c r="D228" s="309"/>
      <c r="E228" s="308"/>
      <c r="F228" s="310"/>
      <c r="G228" s="311"/>
      <c r="H228" s="308"/>
      <c r="I228" s="308"/>
      <c r="J228" s="308"/>
      <c r="K228" s="308"/>
      <c r="L228" s="308"/>
      <c r="M228" s="308"/>
      <c r="N228" s="655"/>
    </row>
    <row r="229" spans="2:14" ht="15.75" customHeight="1" x14ac:dyDescent="0.3">
      <c r="B229" s="308"/>
      <c r="C229" s="308"/>
      <c r="D229" s="309"/>
      <c r="E229" s="308"/>
      <c r="F229" s="310"/>
      <c r="G229" s="311"/>
      <c r="H229" s="308"/>
      <c r="I229" s="308"/>
      <c r="J229" s="308"/>
      <c r="K229" s="308"/>
      <c r="L229" s="308"/>
      <c r="M229" s="308"/>
      <c r="N229" s="655"/>
    </row>
    <row r="230" spans="2:14" ht="15.75" customHeight="1" x14ac:dyDescent="0.3">
      <c r="B230" s="308"/>
      <c r="C230" s="308"/>
      <c r="D230" s="309"/>
      <c r="E230" s="308"/>
      <c r="F230" s="310"/>
      <c r="G230" s="311"/>
      <c r="H230" s="308"/>
      <c r="I230" s="308"/>
      <c r="J230" s="308"/>
      <c r="K230" s="308"/>
      <c r="L230" s="308"/>
      <c r="M230" s="308"/>
      <c r="N230" s="655"/>
    </row>
    <row r="231" spans="2:14" ht="15.75" customHeight="1" x14ac:dyDescent="0.3">
      <c r="B231" s="308"/>
      <c r="C231" s="308"/>
      <c r="D231" s="309"/>
      <c r="E231" s="308"/>
      <c r="F231" s="310"/>
      <c r="G231" s="311"/>
      <c r="H231" s="308"/>
      <c r="I231" s="308"/>
      <c r="J231" s="308"/>
      <c r="K231" s="308"/>
      <c r="L231" s="308"/>
      <c r="M231" s="308"/>
      <c r="N231" s="655"/>
    </row>
    <row r="232" spans="2:14" ht="15.75" customHeight="1" x14ac:dyDescent="0.3">
      <c r="B232" s="308"/>
      <c r="C232" s="308"/>
      <c r="D232" s="309"/>
      <c r="E232" s="308"/>
      <c r="F232" s="310"/>
      <c r="G232" s="311"/>
      <c r="H232" s="308"/>
      <c r="I232" s="308"/>
      <c r="J232" s="308"/>
      <c r="K232" s="308"/>
      <c r="L232" s="308"/>
      <c r="M232" s="308"/>
      <c r="N232" s="655"/>
    </row>
    <row r="233" spans="2:14" ht="15.75" customHeight="1" x14ac:dyDescent="0.3">
      <c r="B233" s="308"/>
      <c r="C233" s="308"/>
      <c r="D233" s="309"/>
      <c r="E233" s="308"/>
      <c r="F233" s="310"/>
      <c r="G233" s="311"/>
      <c r="H233" s="308"/>
      <c r="I233" s="308"/>
      <c r="J233" s="308"/>
      <c r="K233" s="308"/>
      <c r="L233" s="308"/>
      <c r="M233" s="308"/>
      <c r="N233" s="655"/>
    </row>
    <row r="234" spans="2:14" ht="15.75" customHeight="1" x14ac:dyDescent="0.3">
      <c r="B234" s="308"/>
      <c r="C234" s="308"/>
      <c r="D234" s="309"/>
      <c r="E234" s="308"/>
      <c r="F234" s="310"/>
      <c r="G234" s="311"/>
      <c r="H234" s="308"/>
      <c r="I234" s="308"/>
      <c r="J234" s="308"/>
      <c r="K234" s="308"/>
      <c r="L234" s="308"/>
      <c r="M234" s="308"/>
      <c r="N234" s="655"/>
    </row>
    <row r="235" spans="2:14" ht="15.75" customHeight="1" x14ac:dyDescent="0.3">
      <c r="B235" s="308"/>
      <c r="C235" s="308"/>
      <c r="D235" s="309"/>
      <c r="E235" s="308"/>
      <c r="F235" s="310"/>
      <c r="G235" s="311"/>
      <c r="H235" s="308"/>
      <c r="I235" s="308"/>
      <c r="J235" s="308"/>
      <c r="K235" s="308"/>
      <c r="L235" s="308"/>
      <c r="M235" s="308"/>
      <c r="N235" s="655"/>
    </row>
    <row r="236" spans="2:14" ht="15.75" customHeight="1" x14ac:dyDescent="0.3">
      <c r="B236" s="308"/>
      <c r="C236" s="308"/>
      <c r="D236" s="309"/>
      <c r="E236" s="308"/>
      <c r="F236" s="310"/>
      <c r="G236" s="311"/>
      <c r="H236" s="308"/>
      <c r="I236" s="308"/>
      <c r="J236" s="308"/>
      <c r="K236" s="308"/>
      <c r="L236" s="308"/>
      <c r="M236" s="308"/>
      <c r="N236" s="655"/>
    </row>
    <row r="237" spans="2:14" ht="15.75" customHeight="1" x14ac:dyDescent="0.3">
      <c r="B237" s="308"/>
      <c r="C237" s="308"/>
      <c r="D237" s="309"/>
      <c r="E237" s="308"/>
      <c r="F237" s="310"/>
      <c r="G237" s="311"/>
      <c r="H237" s="308"/>
      <c r="I237" s="308"/>
      <c r="J237" s="308"/>
      <c r="K237" s="308"/>
      <c r="L237" s="308"/>
      <c r="M237" s="308"/>
      <c r="N237" s="655"/>
    </row>
    <row r="238" spans="2:14" ht="15.75" customHeight="1" x14ac:dyDescent="0.3">
      <c r="B238" s="308"/>
      <c r="C238" s="308"/>
      <c r="D238" s="309"/>
      <c r="E238" s="308"/>
      <c r="F238" s="310"/>
      <c r="G238" s="311"/>
      <c r="H238" s="308"/>
      <c r="I238" s="308"/>
      <c r="J238" s="308"/>
      <c r="K238" s="308"/>
      <c r="L238" s="308"/>
      <c r="M238" s="308"/>
      <c r="N238" s="655"/>
    </row>
    <row r="239" spans="2:14" ht="15.75" customHeight="1" x14ac:dyDescent="0.3">
      <c r="B239" s="308"/>
      <c r="C239" s="308"/>
      <c r="D239" s="309"/>
      <c r="E239" s="308"/>
      <c r="F239" s="310"/>
      <c r="G239" s="311"/>
      <c r="H239" s="308"/>
      <c r="I239" s="308"/>
      <c r="J239" s="308"/>
      <c r="K239" s="308"/>
      <c r="L239" s="308"/>
      <c r="M239" s="308"/>
      <c r="N239" s="655"/>
    </row>
    <row r="240" spans="2:14" ht="15.75" customHeight="1" x14ac:dyDescent="0.3">
      <c r="B240" s="308"/>
      <c r="C240" s="308"/>
      <c r="D240" s="309"/>
      <c r="E240" s="308"/>
      <c r="F240" s="310"/>
      <c r="G240" s="311"/>
      <c r="H240" s="308"/>
      <c r="I240" s="308"/>
      <c r="J240" s="308"/>
      <c r="K240" s="308"/>
      <c r="L240" s="308"/>
      <c r="M240" s="308"/>
      <c r="N240" s="655"/>
    </row>
    <row r="241" spans="2:14" ht="15.75" customHeight="1" x14ac:dyDescent="0.3">
      <c r="B241" s="308"/>
      <c r="C241" s="308"/>
      <c r="D241" s="309"/>
      <c r="E241" s="308"/>
      <c r="F241" s="310"/>
      <c r="G241" s="311"/>
      <c r="H241" s="308"/>
      <c r="I241" s="308"/>
      <c r="J241" s="308"/>
      <c r="K241" s="308"/>
      <c r="L241" s="308"/>
      <c r="M241" s="308"/>
      <c r="N241" s="655"/>
    </row>
    <row r="242" spans="2:14" ht="15.75" customHeight="1" x14ac:dyDescent="0.3">
      <c r="B242" s="308"/>
      <c r="C242" s="308"/>
      <c r="D242" s="309"/>
      <c r="E242" s="308"/>
      <c r="F242" s="310"/>
      <c r="G242" s="311"/>
      <c r="H242" s="308"/>
      <c r="I242" s="308"/>
      <c r="J242" s="308"/>
      <c r="K242" s="308"/>
      <c r="L242" s="308"/>
      <c r="M242" s="308"/>
      <c r="N242" s="655"/>
    </row>
    <row r="243" spans="2:14" ht="15.75" customHeight="1" x14ac:dyDescent="0.3">
      <c r="B243" s="308"/>
      <c r="C243" s="308"/>
      <c r="D243" s="309"/>
      <c r="E243" s="308"/>
      <c r="F243" s="310"/>
      <c r="G243" s="311"/>
      <c r="H243" s="308"/>
      <c r="I243" s="308"/>
      <c r="J243" s="308"/>
      <c r="K243" s="308"/>
      <c r="L243" s="308"/>
      <c r="M243" s="308"/>
      <c r="N243" s="655"/>
    </row>
    <row r="244" spans="2:14" ht="15.75" customHeight="1" x14ac:dyDescent="0.3">
      <c r="B244" s="308"/>
      <c r="C244" s="308"/>
      <c r="D244" s="309"/>
      <c r="E244" s="308"/>
      <c r="F244" s="310"/>
      <c r="G244" s="311"/>
      <c r="H244" s="308"/>
      <c r="I244" s="308"/>
      <c r="J244" s="308"/>
      <c r="K244" s="308"/>
      <c r="L244" s="308"/>
      <c r="M244" s="308"/>
      <c r="N244" s="655"/>
    </row>
    <row r="245" spans="2:14" ht="15.75" customHeight="1" x14ac:dyDescent="0.3">
      <c r="B245" s="308"/>
      <c r="C245" s="308"/>
      <c r="D245" s="309"/>
      <c r="E245" s="308"/>
      <c r="F245" s="310"/>
      <c r="G245" s="311"/>
      <c r="H245" s="308"/>
      <c r="I245" s="308"/>
      <c r="J245" s="308"/>
      <c r="K245" s="308"/>
      <c r="L245" s="308"/>
      <c r="M245" s="308"/>
      <c r="N245" s="655"/>
    </row>
    <row r="246" spans="2:14" ht="15.75" customHeight="1" x14ac:dyDescent="0.3">
      <c r="B246" s="308"/>
      <c r="C246" s="308"/>
      <c r="D246" s="309"/>
      <c r="E246" s="308"/>
      <c r="F246" s="310"/>
      <c r="G246" s="311"/>
      <c r="H246" s="308"/>
      <c r="I246" s="308"/>
      <c r="J246" s="308"/>
      <c r="K246" s="308"/>
      <c r="L246" s="308"/>
      <c r="M246" s="308"/>
      <c r="N246" s="655"/>
    </row>
    <row r="247" spans="2:14" ht="15.75" customHeight="1" x14ac:dyDescent="0.3">
      <c r="B247" s="308"/>
      <c r="C247" s="308"/>
      <c r="D247" s="309"/>
      <c r="E247" s="308"/>
      <c r="F247" s="310"/>
      <c r="G247" s="311"/>
      <c r="H247" s="308"/>
      <c r="I247" s="308"/>
      <c r="J247" s="308"/>
      <c r="K247" s="308"/>
      <c r="L247" s="308"/>
      <c r="M247" s="308"/>
      <c r="N247" s="655"/>
    </row>
    <row r="248" spans="2:14" ht="15.75" customHeight="1" x14ac:dyDescent="0.3">
      <c r="B248" s="308"/>
      <c r="C248" s="308"/>
      <c r="D248" s="309"/>
      <c r="E248" s="308"/>
      <c r="F248" s="310"/>
      <c r="G248" s="311"/>
      <c r="H248" s="308"/>
      <c r="I248" s="308"/>
      <c r="J248" s="308"/>
      <c r="K248" s="308"/>
      <c r="L248" s="308"/>
      <c r="M248" s="308"/>
      <c r="N248" s="655"/>
    </row>
    <row r="249" spans="2:14" ht="15.75" customHeight="1" x14ac:dyDescent="0.3">
      <c r="B249" s="308"/>
      <c r="C249" s="308"/>
      <c r="D249" s="309"/>
      <c r="E249" s="308"/>
      <c r="F249" s="310"/>
      <c r="G249" s="311"/>
      <c r="H249" s="308"/>
      <c r="I249" s="308"/>
      <c r="J249" s="308"/>
      <c r="K249" s="308"/>
      <c r="L249" s="308"/>
      <c r="M249" s="308"/>
      <c r="N249" s="655"/>
    </row>
    <row r="250" spans="2:14" ht="15.75" customHeight="1" x14ac:dyDescent="0.3">
      <c r="B250" s="308"/>
      <c r="C250" s="308"/>
      <c r="D250" s="309"/>
      <c r="E250" s="308"/>
      <c r="F250" s="310"/>
      <c r="G250" s="311"/>
      <c r="H250" s="308"/>
      <c r="I250" s="308"/>
      <c r="J250" s="308"/>
      <c r="K250" s="308"/>
      <c r="L250" s="308"/>
      <c r="M250" s="308"/>
      <c r="N250" s="655"/>
    </row>
    <row r="251" spans="2:14" ht="15.75" customHeight="1" x14ac:dyDescent="0.3">
      <c r="B251" s="308"/>
      <c r="C251" s="308"/>
      <c r="D251" s="309"/>
      <c r="E251" s="308"/>
      <c r="F251" s="310"/>
      <c r="G251" s="311"/>
      <c r="H251" s="308"/>
      <c r="I251" s="308"/>
      <c r="J251" s="308"/>
      <c r="K251" s="308"/>
      <c r="L251" s="308"/>
      <c r="M251" s="308"/>
      <c r="N251" s="655"/>
    </row>
    <row r="252" spans="2:14" ht="15.75" customHeight="1" x14ac:dyDescent="0.3">
      <c r="D252" s="132"/>
      <c r="F252" s="133"/>
      <c r="G252" s="134"/>
      <c r="N252" s="180"/>
    </row>
    <row r="253" spans="2:14" ht="15.75" customHeight="1" x14ac:dyDescent="0.3">
      <c r="D253" s="132"/>
      <c r="F253" s="133"/>
      <c r="G253" s="134"/>
      <c r="N253" s="180"/>
    </row>
    <row r="254" spans="2:14" ht="15.75" customHeight="1" x14ac:dyDescent="0.3">
      <c r="D254" s="132"/>
      <c r="F254" s="133"/>
      <c r="G254" s="134"/>
      <c r="N254" s="180"/>
    </row>
    <row r="255" spans="2:14" ht="15.75" customHeight="1" x14ac:dyDescent="0.3">
      <c r="D255" s="132"/>
      <c r="F255" s="133"/>
      <c r="G255" s="134"/>
      <c r="N255" s="180"/>
    </row>
    <row r="256" spans="2:14" ht="15.75" customHeight="1" x14ac:dyDescent="0.3">
      <c r="D256" s="132"/>
      <c r="F256" s="133"/>
      <c r="G256" s="134"/>
      <c r="N256" s="180"/>
    </row>
    <row r="257" spans="4:14" ht="15.75" customHeight="1" x14ac:dyDescent="0.3">
      <c r="D257" s="132"/>
      <c r="F257" s="133"/>
      <c r="G257" s="134"/>
      <c r="N257" s="180"/>
    </row>
    <row r="258" spans="4:14" ht="15.75" customHeight="1" x14ac:dyDescent="0.3">
      <c r="D258" s="132"/>
      <c r="F258" s="133"/>
      <c r="G258" s="134"/>
      <c r="N258" s="180"/>
    </row>
    <row r="259" spans="4:14" ht="15.75" customHeight="1" x14ac:dyDescent="0.3">
      <c r="D259" s="132"/>
      <c r="F259" s="133"/>
      <c r="G259" s="134"/>
      <c r="N259" s="180"/>
    </row>
    <row r="260" spans="4:14" ht="15.75" customHeight="1" x14ac:dyDescent="0.3">
      <c r="D260" s="132"/>
      <c r="F260" s="133"/>
      <c r="G260" s="134"/>
      <c r="N260" s="180"/>
    </row>
    <row r="261" spans="4:14" ht="15.75" customHeight="1" x14ac:dyDescent="0.3">
      <c r="D261" s="132"/>
      <c r="F261" s="133"/>
      <c r="G261" s="134"/>
      <c r="N261" s="180"/>
    </row>
    <row r="262" spans="4:14" ht="15.75" customHeight="1" x14ac:dyDescent="0.3">
      <c r="D262" s="132"/>
      <c r="F262" s="133"/>
      <c r="G262" s="134"/>
      <c r="N262" s="180"/>
    </row>
    <row r="263" spans="4:14" ht="15.75" customHeight="1" x14ac:dyDescent="0.3">
      <c r="D263" s="132"/>
      <c r="F263" s="133"/>
      <c r="G263" s="134"/>
      <c r="N263" s="180"/>
    </row>
    <row r="264" spans="4:14" ht="15.75" customHeight="1" x14ac:dyDescent="0.3">
      <c r="D264" s="132"/>
      <c r="F264" s="133"/>
      <c r="G264" s="134"/>
      <c r="N264" s="180"/>
    </row>
    <row r="265" spans="4:14" ht="15.75" customHeight="1" x14ac:dyDescent="0.3">
      <c r="D265" s="132"/>
      <c r="F265" s="133"/>
      <c r="G265" s="134"/>
      <c r="N265" s="180"/>
    </row>
    <row r="266" spans="4:14" ht="15.75" customHeight="1" x14ac:dyDescent="0.3">
      <c r="D266" s="132"/>
      <c r="F266" s="133"/>
      <c r="G266" s="134"/>
      <c r="N266" s="180"/>
    </row>
    <row r="267" spans="4:14" ht="15.75" customHeight="1" x14ac:dyDescent="0.3">
      <c r="D267" s="132"/>
      <c r="F267" s="133"/>
      <c r="G267" s="134"/>
      <c r="N267" s="180"/>
    </row>
    <row r="268" spans="4:14" ht="15.75" customHeight="1" x14ac:dyDescent="0.3">
      <c r="D268" s="132"/>
      <c r="F268" s="133"/>
      <c r="G268" s="134"/>
      <c r="N268" s="180"/>
    </row>
    <row r="269" spans="4:14" ht="15.75" customHeight="1" x14ac:dyDescent="0.3">
      <c r="D269" s="132"/>
      <c r="F269" s="133"/>
      <c r="G269" s="134"/>
      <c r="N269" s="180"/>
    </row>
    <row r="270" spans="4:14" ht="15.75" customHeight="1" x14ac:dyDescent="0.3">
      <c r="D270" s="132"/>
      <c r="F270" s="133"/>
      <c r="G270" s="134"/>
      <c r="N270" s="180"/>
    </row>
    <row r="271" spans="4:14" ht="15.75" customHeight="1" x14ac:dyDescent="0.3">
      <c r="D271" s="132"/>
      <c r="F271" s="133"/>
      <c r="G271" s="134"/>
      <c r="N271" s="180"/>
    </row>
    <row r="272" spans="4:14" ht="15.75" customHeight="1" x14ac:dyDescent="0.3">
      <c r="D272" s="132"/>
      <c r="F272" s="133"/>
      <c r="G272" s="134"/>
      <c r="N272" s="180"/>
    </row>
    <row r="273" spans="4:14" ht="15.75" customHeight="1" x14ac:dyDescent="0.3">
      <c r="D273" s="132"/>
      <c r="F273" s="133"/>
      <c r="G273" s="134"/>
      <c r="N273" s="180"/>
    </row>
    <row r="274" spans="4:14" ht="15.75" customHeight="1" x14ac:dyDescent="0.3">
      <c r="D274" s="132"/>
      <c r="F274" s="133"/>
      <c r="G274" s="134"/>
      <c r="N274" s="180"/>
    </row>
    <row r="275" spans="4:14" ht="15.75" customHeight="1" x14ac:dyDescent="0.3">
      <c r="D275" s="132"/>
      <c r="F275" s="133"/>
      <c r="G275" s="134"/>
      <c r="N275" s="180"/>
    </row>
    <row r="276" spans="4:14" ht="15.75" customHeight="1" x14ac:dyDescent="0.3">
      <c r="D276" s="132"/>
      <c r="F276" s="133"/>
      <c r="G276" s="134"/>
      <c r="N276" s="180"/>
    </row>
    <row r="277" spans="4:14" ht="15.75" customHeight="1" x14ac:dyDescent="0.3">
      <c r="D277" s="132"/>
      <c r="F277" s="133"/>
      <c r="G277" s="134"/>
      <c r="N277" s="180"/>
    </row>
    <row r="278" spans="4:14" ht="15.75" customHeight="1" x14ac:dyDescent="0.3">
      <c r="D278" s="132"/>
      <c r="F278" s="133"/>
      <c r="G278" s="134"/>
      <c r="N278" s="180"/>
    </row>
    <row r="279" spans="4:14" ht="15.75" customHeight="1" x14ac:dyDescent="0.3">
      <c r="D279" s="132"/>
      <c r="F279" s="133"/>
      <c r="G279" s="134"/>
      <c r="N279" s="180"/>
    </row>
    <row r="280" spans="4:14" ht="15.75" customHeight="1" x14ac:dyDescent="0.3">
      <c r="D280" s="132"/>
      <c r="F280" s="133"/>
      <c r="G280" s="134"/>
      <c r="N280" s="180"/>
    </row>
    <row r="281" spans="4:14" ht="15.75" customHeight="1" x14ac:dyDescent="0.3">
      <c r="D281" s="132"/>
      <c r="F281" s="133"/>
      <c r="G281" s="134"/>
      <c r="N281" s="180"/>
    </row>
    <row r="282" spans="4:14" ht="15.75" customHeight="1" x14ac:dyDescent="0.3">
      <c r="D282" s="132"/>
      <c r="F282" s="133"/>
      <c r="G282" s="134"/>
      <c r="N282" s="180"/>
    </row>
    <row r="283" spans="4:14" ht="15.75" customHeight="1" x14ac:dyDescent="0.3">
      <c r="D283" s="132"/>
      <c r="F283" s="133"/>
      <c r="G283" s="134"/>
      <c r="N283" s="180"/>
    </row>
    <row r="284" spans="4:14" ht="15.75" customHeight="1" x14ac:dyDescent="0.3">
      <c r="D284" s="132"/>
      <c r="F284" s="133"/>
      <c r="G284" s="134"/>
      <c r="N284" s="180"/>
    </row>
    <row r="285" spans="4:14" ht="15.75" customHeight="1" x14ac:dyDescent="0.3">
      <c r="D285" s="132"/>
      <c r="F285" s="133"/>
      <c r="G285" s="134"/>
      <c r="N285" s="180"/>
    </row>
    <row r="286" spans="4:14" ht="15.75" customHeight="1" x14ac:dyDescent="0.3">
      <c r="D286" s="132"/>
      <c r="F286" s="133"/>
      <c r="G286" s="134"/>
      <c r="N286" s="180"/>
    </row>
    <row r="287" spans="4:14" ht="15.75" customHeight="1" x14ac:dyDescent="0.3">
      <c r="D287" s="132"/>
      <c r="F287" s="133"/>
      <c r="G287" s="134"/>
      <c r="N287" s="180"/>
    </row>
    <row r="288" spans="4:14" ht="15.75" customHeight="1" x14ac:dyDescent="0.3">
      <c r="D288" s="132"/>
      <c r="F288" s="133"/>
      <c r="G288" s="134"/>
      <c r="N288" s="180"/>
    </row>
    <row r="289" spans="4:14" ht="15.75" customHeight="1" x14ac:dyDescent="0.3">
      <c r="D289" s="132"/>
      <c r="F289" s="133"/>
      <c r="G289" s="134"/>
      <c r="N289" s="180"/>
    </row>
    <row r="290" spans="4:14" ht="15.75" customHeight="1" x14ac:dyDescent="0.3">
      <c r="D290" s="132"/>
      <c r="F290" s="133"/>
      <c r="G290" s="134"/>
      <c r="N290" s="180"/>
    </row>
    <row r="291" spans="4:14" ht="15.75" customHeight="1" x14ac:dyDescent="0.3">
      <c r="D291" s="132"/>
      <c r="F291" s="133"/>
      <c r="G291" s="134"/>
      <c r="N291" s="180"/>
    </row>
    <row r="292" spans="4:14" ht="15.75" customHeight="1" x14ac:dyDescent="0.3">
      <c r="D292" s="132"/>
      <c r="F292" s="133"/>
      <c r="G292" s="134"/>
      <c r="N292" s="180"/>
    </row>
    <row r="293" spans="4:14" ht="15.75" customHeight="1" x14ac:dyDescent="0.3">
      <c r="D293" s="132"/>
      <c r="F293" s="133"/>
      <c r="G293" s="134"/>
      <c r="N293" s="180"/>
    </row>
    <row r="294" spans="4:14" ht="15.75" customHeight="1" x14ac:dyDescent="0.3">
      <c r="D294" s="132"/>
      <c r="F294" s="133"/>
      <c r="G294" s="134"/>
      <c r="N294" s="180"/>
    </row>
    <row r="295" spans="4:14" ht="15.75" customHeight="1" x14ac:dyDescent="0.3">
      <c r="D295" s="132"/>
      <c r="F295" s="133"/>
      <c r="G295" s="134"/>
      <c r="N295" s="180"/>
    </row>
    <row r="296" spans="4:14" ht="15.75" customHeight="1" x14ac:dyDescent="0.3">
      <c r="D296" s="132"/>
      <c r="F296" s="133"/>
      <c r="G296" s="134"/>
      <c r="N296" s="180"/>
    </row>
    <row r="297" spans="4:14" ht="15.75" customHeight="1" x14ac:dyDescent="0.3">
      <c r="D297" s="132"/>
      <c r="F297" s="133"/>
      <c r="G297" s="134"/>
      <c r="N297" s="180"/>
    </row>
    <row r="298" spans="4:14" ht="15.75" customHeight="1" x14ac:dyDescent="0.3">
      <c r="D298" s="132"/>
      <c r="F298" s="133"/>
      <c r="G298" s="134"/>
      <c r="N298" s="180"/>
    </row>
    <row r="299" spans="4:14" ht="15.75" customHeight="1" x14ac:dyDescent="0.3">
      <c r="D299" s="132"/>
      <c r="F299" s="133"/>
      <c r="G299" s="134"/>
      <c r="N299" s="180"/>
    </row>
    <row r="300" spans="4:14" ht="15.75" customHeight="1" x14ac:dyDescent="0.3">
      <c r="D300" s="132"/>
      <c r="F300" s="133"/>
      <c r="G300" s="134"/>
      <c r="N300" s="180"/>
    </row>
    <row r="301" spans="4:14" ht="15.75" customHeight="1" x14ac:dyDescent="0.3">
      <c r="D301" s="132"/>
      <c r="F301" s="133"/>
      <c r="G301" s="134"/>
      <c r="N301" s="180"/>
    </row>
    <row r="302" spans="4:14" ht="15.75" customHeight="1" x14ac:dyDescent="0.3">
      <c r="D302" s="132"/>
      <c r="F302" s="133"/>
      <c r="G302" s="134"/>
      <c r="N302" s="180"/>
    </row>
    <row r="303" spans="4:14" ht="15.75" customHeight="1" x14ac:dyDescent="0.3">
      <c r="D303" s="132"/>
      <c r="F303" s="133"/>
      <c r="G303" s="134"/>
      <c r="N303" s="180"/>
    </row>
    <row r="304" spans="4:14" ht="15.75" customHeight="1" x14ac:dyDescent="0.3">
      <c r="D304" s="132"/>
      <c r="F304" s="133"/>
      <c r="G304" s="134"/>
      <c r="N304" s="180"/>
    </row>
    <row r="305" spans="4:14" ht="15.75" customHeight="1" x14ac:dyDescent="0.3">
      <c r="D305" s="132"/>
      <c r="F305" s="133"/>
      <c r="G305" s="134"/>
      <c r="N305" s="180"/>
    </row>
    <row r="306" spans="4:14" ht="15.75" customHeight="1" x14ac:dyDescent="0.3">
      <c r="D306" s="132"/>
      <c r="F306" s="133"/>
      <c r="G306" s="134"/>
      <c r="N306" s="180"/>
    </row>
    <row r="307" spans="4:14" ht="15.75" customHeight="1" x14ac:dyDescent="0.3">
      <c r="D307" s="132"/>
      <c r="F307" s="133"/>
      <c r="G307" s="134"/>
      <c r="N307" s="180"/>
    </row>
    <row r="308" spans="4:14" ht="15.75" customHeight="1" x14ac:dyDescent="0.3">
      <c r="D308" s="132"/>
      <c r="F308" s="133"/>
      <c r="G308" s="134"/>
      <c r="N308" s="180"/>
    </row>
    <row r="309" spans="4:14" ht="15.75" customHeight="1" x14ac:dyDescent="0.3">
      <c r="D309" s="132"/>
      <c r="F309" s="133"/>
      <c r="G309" s="134"/>
      <c r="N309" s="180"/>
    </row>
    <row r="310" spans="4:14" ht="15.75" customHeight="1" x14ac:dyDescent="0.3">
      <c r="D310" s="132"/>
      <c r="F310" s="133"/>
      <c r="G310" s="134"/>
      <c r="N310" s="180"/>
    </row>
    <row r="311" spans="4:14" ht="15.75" customHeight="1" x14ac:dyDescent="0.3">
      <c r="D311" s="132"/>
      <c r="F311" s="133"/>
      <c r="G311" s="134"/>
      <c r="N311" s="180"/>
    </row>
    <row r="312" spans="4:14" ht="15.75" customHeight="1" x14ac:dyDescent="0.3">
      <c r="D312" s="132"/>
      <c r="F312" s="133"/>
      <c r="G312" s="134"/>
      <c r="N312" s="180"/>
    </row>
    <row r="313" spans="4:14" ht="15.75" customHeight="1" x14ac:dyDescent="0.3">
      <c r="D313" s="132"/>
      <c r="F313" s="133"/>
      <c r="G313" s="134"/>
      <c r="N313" s="180"/>
    </row>
    <row r="314" spans="4:14" ht="15.75" customHeight="1" x14ac:dyDescent="0.3">
      <c r="D314" s="132"/>
      <c r="F314" s="133"/>
      <c r="G314" s="134"/>
      <c r="N314" s="180"/>
    </row>
    <row r="315" spans="4:14" ht="15.75" customHeight="1" x14ac:dyDescent="0.3">
      <c r="D315" s="132"/>
      <c r="F315" s="133"/>
      <c r="G315" s="134"/>
      <c r="N315" s="180"/>
    </row>
    <row r="316" spans="4:14" ht="15.75" customHeight="1" x14ac:dyDescent="0.3">
      <c r="D316" s="132"/>
      <c r="F316" s="133"/>
      <c r="G316" s="134"/>
      <c r="N316" s="180"/>
    </row>
    <row r="317" spans="4:14" ht="15.75" customHeight="1" x14ac:dyDescent="0.3">
      <c r="D317" s="132"/>
      <c r="F317" s="133"/>
      <c r="G317" s="134"/>
      <c r="N317" s="180"/>
    </row>
    <row r="318" spans="4:14" ht="15.75" customHeight="1" x14ac:dyDescent="0.3">
      <c r="D318" s="132"/>
      <c r="F318" s="133"/>
      <c r="G318" s="134"/>
      <c r="N318" s="180"/>
    </row>
    <row r="319" spans="4:14" ht="15.75" customHeight="1" x14ac:dyDescent="0.3">
      <c r="D319" s="132"/>
      <c r="F319" s="133"/>
      <c r="G319" s="134"/>
      <c r="N319" s="180"/>
    </row>
    <row r="320" spans="4:14" ht="15.75" customHeight="1" x14ac:dyDescent="0.3">
      <c r="D320" s="132"/>
      <c r="F320" s="133"/>
      <c r="G320" s="134"/>
      <c r="N320" s="180"/>
    </row>
    <row r="321" spans="4:14" ht="15.75" customHeight="1" x14ac:dyDescent="0.3">
      <c r="D321" s="132"/>
      <c r="F321" s="133"/>
      <c r="G321" s="134"/>
      <c r="N321" s="180"/>
    </row>
    <row r="322" spans="4:14" ht="15.75" customHeight="1" x14ac:dyDescent="0.3">
      <c r="D322" s="132"/>
      <c r="F322" s="133"/>
      <c r="G322" s="134"/>
      <c r="N322" s="180"/>
    </row>
    <row r="323" spans="4:14" ht="15.75" customHeight="1" x14ac:dyDescent="0.3">
      <c r="D323" s="132"/>
      <c r="F323" s="133"/>
      <c r="G323" s="134"/>
      <c r="N323" s="180"/>
    </row>
    <row r="324" spans="4:14" ht="15.75" customHeight="1" x14ac:dyDescent="0.3">
      <c r="D324" s="132"/>
      <c r="F324" s="133"/>
      <c r="G324" s="134"/>
      <c r="N324" s="180"/>
    </row>
    <row r="325" spans="4:14" ht="15.75" customHeight="1" x14ac:dyDescent="0.3">
      <c r="D325" s="132"/>
      <c r="F325" s="133"/>
      <c r="G325" s="134"/>
      <c r="N325" s="180"/>
    </row>
    <row r="326" spans="4:14" ht="15.75" customHeight="1" x14ac:dyDescent="0.3">
      <c r="D326" s="132"/>
      <c r="F326" s="133"/>
      <c r="G326" s="134"/>
      <c r="N326" s="180"/>
    </row>
    <row r="327" spans="4:14" ht="15.75" customHeight="1" x14ac:dyDescent="0.3">
      <c r="D327" s="132"/>
      <c r="F327" s="133"/>
      <c r="G327" s="134"/>
      <c r="N327" s="180"/>
    </row>
    <row r="328" spans="4:14" ht="15.75" customHeight="1" x14ac:dyDescent="0.3">
      <c r="D328" s="132"/>
      <c r="F328" s="133"/>
      <c r="G328" s="134"/>
      <c r="N328" s="180"/>
    </row>
    <row r="329" spans="4:14" ht="15.75" customHeight="1" x14ac:dyDescent="0.3">
      <c r="D329" s="132"/>
      <c r="F329" s="133"/>
      <c r="G329" s="134"/>
      <c r="N329" s="180"/>
    </row>
    <row r="330" spans="4:14" ht="15.75" customHeight="1" x14ac:dyDescent="0.3">
      <c r="D330" s="132"/>
      <c r="F330" s="133"/>
      <c r="G330" s="134"/>
      <c r="N330" s="180"/>
    </row>
    <row r="331" spans="4:14" ht="15.75" customHeight="1" x14ac:dyDescent="0.3">
      <c r="D331" s="132"/>
      <c r="F331" s="133"/>
      <c r="G331" s="134"/>
      <c r="N331" s="180"/>
    </row>
    <row r="332" spans="4:14" ht="15.75" customHeight="1" x14ac:dyDescent="0.3">
      <c r="D332" s="132"/>
      <c r="F332" s="133"/>
      <c r="G332" s="134"/>
      <c r="N332" s="180"/>
    </row>
    <row r="333" spans="4:14" ht="15.75" customHeight="1" x14ac:dyDescent="0.3">
      <c r="D333" s="132"/>
      <c r="F333" s="133"/>
      <c r="G333" s="134"/>
      <c r="N333" s="180"/>
    </row>
    <row r="334" spans="4:14" ht="15.75" customHeight="1" x14ac:dyDescent="0.3">
      <c r="D334" s="132"/>
      <c r="F334" s="133"/>
      <c r="G334" s="134"/>
      <c r="N334" s="180"/>
    </row>
    <row r="335" spans="4:14" ht="15.75" customHeight="1" x14ac:dyDescent="0.3">
      <c r="D335" s="132"/>
      <c r="F335" s="133"/>
      <c r="G335" s="134"/>
      <c r="N335" s="180"/>
    </row>
    <row r="336" spans="4:14" ht="15.75" customHeight="1" x14ac:dyDescent="0.3">
      <c r="D336" s="132"/>
      <c r="F336" s="133"/>
      <c r="G336" s="134"/>
      <c r="N336" s="180"/>
    </row>
    <row r="337" spans="4:14" ht="15.75" customHeight="1" x14ac:dyDescent="0.3">
      <c r="D337" s="132"/>
      <c r="F337" s="133"/>
      <c r="G337" s="134"/>
      <c r="N337" s="180"/>
    </row>
    <row r="338" spans="4:14" ht="15.75" customHeight="1" x14ac:dyDescent="0.3">
      <c r="D338" s="132"/>
      <c r="F338" s="133"/>
      <c r="G338" s="134"/>
      <c r="N338" s="180"/>
    </row>
    <row r="339" spans="4:14" ht="15.75" customHeight="1" x14ac:dyDescent="0.3">
      <c r="D339" s="132"/>
      <c r="F339" s="133"/>
      <c r="G339" s="134"/>
      <c r="N339" s="180"/>
    </row>
    <row r="340" spans="4:14" ht="15.75" customHeight="1" x14ac:dyDescent="0.3">
      <c r="D340" s="132"/>
      <c r="F340" s="133"/>
      <c r="G340" s="134"/>
      <c r="N340" s="180"/>
    </row>
    <row r="341" spans="4:14" ht="15.75" customHeight="1" x14ac:dyDescent="0.3">
      <c r="D341" s="132"/>
      <c r="F341" s="133"/>
      <c r="G341" s="134"/>
      <c r="N341" s="180"/>
    </row>
    <row r="342" spans="4:14" ht="15.75" customHeight="1" x14ac:dyDescent="0.3">
      <c r="D342" s="132"/>
      <c r="F342" s="133"/>
      <c r="G342" s="134"/>
      <c r="N342" s="180"/>
    </row>
    <row r="343" spans="4:14" ht="15.75" customHeight="1" x14ac:dyDescent="0.3">
      <c r="D343" s="132"/>
      <c r="F343" s="133"/>
      <c r="G343" s="134"/>
      <c r="N343" s="180"/>
    </row>
    <row r="344" spans="4:14" ht="15.75" customHeight="1" x14ac:dyDescent="0.3">
      <c r="D344" s="132"/>
      <c r="F344" s="133"/>
      <c r="G344" s="134"/>
      <c r="N344" s="180"/>
    </row>
    <row r="345" spans="4:14" ht="15.75" customHeight="1" x14ac:dyDescent="0.3">
      <c r="D345" s="132"/>
      <c r="F345" s="133"/>
      <c r="G345" s="134"/>
      <c r="N345" s="180"/>
    </row>
    <row r="346" spans="4:14" ht="15.75" customHeight="1" x14ac:dyDescent="0.3">
      <c r="D346" s="132"/>
      <c r="F346" s="133"/>
      <c r="G346" s="134"/>
      <c r="N346" s="180"/>
    </row>
    <row r="347" spans="4:14" ht="15.75" customHeight="1" x14ac:dyDescent="0.3">
      <c r="D347" s="132"/>
      <c r="F347" s="133"/>
      <c r="G347" s="134"/>
      <c r="N347" s="180"/>
    </row>
    <row r="348" spans="4:14" ht="15.75" customHeight="1" x14ac:dyDescent="0.3">
      <c r="D348" s="132"/>
      <c r="F348" s="133"/>
      <c r="G348" s="134"/>
      <c r="N348" s="180"/>
    </row>
    <row r="349" spans="4:14" ht="15.75" customHeight="1" x14ac:dyDescent="0.3">
      <c r="D349" s="132"/>
      <c r="F349" s="133"/>
      <c r="G349" s="134"/>
      <c r="N349" s="180"/>
    </row>
    <row r="350" spans="4:14" ht="15.75" customHeight="1" x14ac:dyDescent="0.3">
      <c r="D350" s="132"/>
      <c r="F350" s="133"/>
      <c r="G350" s="134"/>
      <c r="N350" s="180"/>
    </row>
    <row r="351" spans="4:14" ht="15.75" customHeight="1" x14ac:dyDescent="0.3">
      <c r="D351" s="132"/>
      <c r="F351" s="133"/>
      <c r="G351" s="134"/>
      <c r="N351" s="180"/>
    </row>
    <row r="352" spans="4:14" ht="15.75" customHeight="1" x14ac:dyDescent="0.3">
      <c r="D352" s="132"/>
      <c r="F352" s="133"/>
      <c r="G352" s="134"/>
      <c r="N352" s="180"/>
    </row>
    <row r="353" spans="4:14" ht="15.75" customHeight="1" x14ac:dyDescent="0.3">
      <c r="D353" s="132"/>
      <c r="F353" s="133"/>
      <c r="G353" s="134"/>
      <c r="N353" s="180"/>
    </row>
    <row r="354" spans="4:14" ht="15.75" customHeight="1" x14ac:dyDescent="0.3">
      <c r="D354" s="132"/>
      <c r="F354" s="133"/>
      <c r="G354" s="134"/>
      <c r="N354" s="180"/>
    </row>
    <row r="355" spans="4:14" ht="15.75" customHeight="1" x14ac:dyDescent="0.3">
      <c r="D355" s="132"/>
      <c r="F355" s="133"/>
      <c r="G355" s="134"/>
      <c r="N355" s="180"/>
    </row>
    <row r="356" spans="4:14" ht="15.75" customHeight="1" x14ac:dyDescent="0.3">
      <c r="D356" s="132"/>
      <c r="F356" s="133"/>
      <c r="G356" s="134"/>
      <c r="N356" s="180"/>
    </row>
    <row r="357" spans="4:14" ht="15.75" customHeight="1" x14ac:dyDescent="0.3">
      <c r="D357" s="132"/>
      <c r="F357" s="133"/>
      <c r="G357" s="134"/>
      <c r="N357" s="180"/>
    </row>
    <row r="358" spans="4:14" ht="15.75" customHeight="1" x14ac:dyDescent="0.3">
      <c r="D358" s="132"/>
      <c r="F358" s="133"/>
      <c r="G358" s="134"/>
      <c r="N358" s="180"/>
    </row>
    <row r="359" spans="4:14" ht="15.75" customHeight="1" x14ac:dyDescent="0.3">
      <c r="D359" s="132"/>
      <c r="F359" s="133"/>
      <c r="G359" s="134"/>
      <c r="N359" s="180"/>
    </row>
    <row r="360" spans="4:14" ht="15.75" customHeight="1" x14ac:dyDescent="0.3">
      <c r="D360" s="132"/>
      <c r="F360" s="133"/>
      <c r="G360" s="134"/>
      <c r="N360" s="180"/>
    </row>
    <row r="361" spans="4:14" ht="15.75" customHeight="1" x14ac:dyDescent="0.3">
      <c r="D361" s="132"/>
      <c r="F361" s="133"/>
      <c r="G361" s="134"/>
      <c r="N361" s="180"/>
    </row>
    <row r="362" spans="4:14" ht="15.75" customHeight="1" x14ac:dyDescent="0.3">
      <c r="D362" s="132"/>
      <c r="F362" s="133"/>
      <c r="G362" s="134"/>
      <c r="N362" s="180"/>
    </row>
    <row r="363" spans="4:14" ht="15.75" customHeight="1" x14ac:dyDescent="0.3">
      <c r="D363" s="132"/>
      <c r="F363" s="133"/>
      <c r="G363" s="134"/>
      <c r="N363" s="180"/>
    </row>
    <row r="364" spans="4:14" ht="15.75" customHeight="1" x14ac:dyDescent="0.3">
      <c r="D364" s="132"/>
      <c r="F364" s="133"/>
      <c r="G364" s="134"/>
      <c r="N364" s="180"/>
    </row>
    <row r="365" spans="4:14" ht="15.75" customHeight="1" x14ac:dyDescent="0.3">
      <c r="D365" s="132"/>
      <c r="F365" s="133"/>
      <c r="G365" s="134"/>
      <c r="N365" s="180"/>
    </row>
    <row r="366" spans="4:14" ht="15.75" customHeight="1" x14ac:dyDescent="0.3">
      <c r="D366" s="132"/>
      <c r="F366" s="133"/>
      <c r="G366" s="134"/>
      <c r="N366" s="180"/>
    </row>
    <row r="367" spans="4:14" ht="15.75" customHeight="1" x14ac:dyDescent="0.3">
      <c r="D367" s="132"/>
      <c r="F367" s="133"/>
      <c r="G367" s="134"/>
      <c r="N367" s="180"/>
    </row>
    <row r="368" spans="4:14" ht="15.75" customHeight="1" x14ac:dyDescent="0.3">
      <c r="D368" s="132"/>
      <c r="F368" s="133"/>
      <c r="G368" s="134"/>
      <c r="N368" s="180"/>
    </row>
    <row r="369" spans="4:14" ht="15.75" customHeight="1" x14ac:dyDescent="0.3">
      <c r="D369" s="132"/>
      <c r="F369" s="133"/>
      <c r="G369" s="134"/>
      <c r="N369" s="180"/>
    </row>
    <row r="370" spans="4:14" ht="15.75" customHeight="1" x14ac:dyDescent="0.3">
      <c r="D370" s="132"/>
      <c r="F370" s="133"/>
      <c r="G370" s="134"/>
      <c r="N370" s="180"/>
    </row>
    <row r="371" spans="4:14" ht="15.75" customHeight="1" x14ac:dyDescent="0.3">
      <c r="D371" s="132"/>
      <c r="F371" s="133"/>
      <c r="G371" s="134"/>
      <c r="N371" s="180"/>
    </row>
    <row r="372" spans="4:14" ht="15.75" customHeight="1" x14ac:dyDescent="0.3">
      <c r="D372" s="132"/>
      <c r="F372" s="133"/>
      <c r="G372" s="134"/>
      <c r="N372" s="180"/>
    </row>
    <row r="373" spans="4:14" ht="15.75" customHeight="1" x14ac:dyDescent="0.3">
      <c r="D373" s="132"/>
      <c r="F373" s="133"/>
      <c r="G373" s="134"/>
      <c r="N373" s="180"/>
    </row>
    <row r="374" spans="4:14" ht="15.75" customHeight="1" x14ac:dyDescent="0.3">
      <c r="D374" s="132"/>
      <c r="F374" s="133"/>
      <c r="G374" s="134"/>
      <c r="N374" s="180"/>
    </row>
    <row r="375" spans="4:14" ht="15.75" customHeight="1" x14ac:dyDescent="0.3">
      <c r="D375" s="132"/>
      <c r="F375" s="133"/>
      <c r="G375" s="134"/>
      <c r="N375" s="180"/>
    </row>
    <row r="376" spans="4:14" ht="15.75" customHeight="1" x14ac:dyDescent="0.3">
      <c r="D376" s="132"/>
      <c r="F376" s="133"/>
      <c r="G376" s="134"/>
      <c r="N376" s="180"/>
    </row>
    <row r="377" spans="4:14" ht="15.75" customHeight="1" x14ac:dyDescent="0.3">
      <c r="D377" s="132"/>
      <c r="F377" s="133"/>
      <c r="G377" s="134"/>
      <c r="N377" s="180"/>
    </row>
    <row r="378" spans="4:14" ht="15.75" customHeight="1" x14ac:dyDescent="0.3">
      <c r="D378" s="132"/>
      <c r="F378" s="133"/>
      <c r="G378" s="134"/>
      <c r="N378" s="180"/>
    </row>
    <row r="379" spans="4:14" ht="15.75" customHeight="1" x14ac:dyDescent="0.3">
      <c r="D379" s="132"/>
      <c r="F379" s="133"/>
      <c r="G379" s="134"/>
      <c r="N379" s="180"/>
    </row>
    <row r="380" spans="4:14" ht="15.75" customHeight="1" x14ac:dyDescent="0.3">
      <c r="D380" s="132"/>
      <c r="F380" s="133"/>
      <c r="G380" s="134"/>
      <c r="N380" s="180"/>
    </row>
    <row r="381" spans="4:14" ht="15.75" customHeight="1" x14ac:dyDescent="0.3">
      <c r="D381" s="132"/>
      <c r="F381" s="133"/>
      <c r="G381" s="134"/>
      <c r="N381" s="180"/>
    </row>
    <row r="382" spans="4:14" ht="15.75" customHeight="1" x14ac:dyDescent="0.3">
      <c r="D382" s="132"/>
      <c r="F382" s="133"/>
      <c r="G382" s="134"/>
      <c r="N382" s="180"/>
    </row>
    <row r="383" spans="4:14" ht="15.75" customHeight="1" x14ac:dyDescent="0.3">
      <c r="D383" s="132"/>
      <c r="F383" s="133"/>
      <c r="G383" s="134"/>
      <c r="N383" s="180"/>
    </row>
    <row r="384" spans="4:14" ht="15.75" customHeight="1" x14ac:dyDescent="0.3">
      <c r="D384" s="132"/>
      <c r="F384" s="133"/>
      <c r="G384" s="134"/>
      <c r="N384" s="180"/>
    </row>
    <row r="385" spans="4:14" ht="15.75" customHeight="1" x14ac:dyDescent="0.3">
      <c r="D385" s="132"/>
      <c r="F385" s="133"/>
      <c r="G385" s="134"/>
      <c r="N385" s="180"/>
    </row>
    <row r="386" spans="4:14" ht="15.75" customHeight="1" x14ac:dyDescent="0.3">
      <c r="D386" s="132"/>
      <c r="F386" s="133"/>
      <c r="G386" s="134"/>
      <c r="N386" s="180"/>
    </row>
    <row r="387" spans="4:14" ht="15.75" customHeight="1" x14ac:dyDescent="0.3">
      <c r="D387" s="132"/>
      <c r="F387" s="133"/>
      <c r="G387" s="134"/>
      <c r="N387" s="180"/>
    </row>
    <row r="388" spans="4:14" ht="15.75" customHeight="1" x14ac:dyDescent="0.3">
      <c r="D388" s="132"/>
      <c r="F388" s="133"/>
      <c r="G388" s="134"/>
      <c r="N388" s="180"/>
    </row>
    <row r="389" spans="4:14" ht="15.75" customHeight="1" x14ac:dyDescent="0.3">
      <c r="D389" s="132"/>
      <c r="F389" s="133"/>
      <c r="G389" s="134"/>
      <c r="N389" s="180"/>
    </row>
    <row r="390" spans="4:14" ht="15.75" customHeight="1" x14ac:dyDescent="0.3">
      <c r="D390" s="132"/>
      <c r="F390" s="133"/>
      <c r="G390" s="134"/>
      <c r="N390" s="180"/>
    </row>
    <row r="391" spans="4:14" ht="15.75" customHeight="1" x14ac:dyDescent="0.3">
      <c r="D391" s="132"/>
      <c r="F391" s="133"/>
      <c r="G391" s="134"/>
      <c r="N391" s="180"/>
    </row>
    <row r="392" spans="4:14" ht="15.75" customHeight="1" x14ac:dyDescent="0.3">
      <c r="D392" s="132"/>
      <c r="F392" s="133"/>
      <c r="G392" s="134"/>
      <c r="N392" s="180"/>
    </row>
    <row r="393" spans="4:14" ht="15.75" customHeight="1" x14ac:dyDescent="0.3">
      <c r="D393" s="132"/>
      <c r="F393" s="133"/>
      <c r="G393" s="134"/>
      <c r="N393" s="180"/>
    </row>
    <row r="394" spans="4:14" ht="15.75" customHeight="1" x14ac:dyDescent="0.3">
      <c r="D394" s="132"/>
      <c r="F394" s="133"/>
      <c r="G394" s="134"/>
      <c r="N394" s="180"/>
    </row>
    <row r="395" spans="4:14" ht="15.75" customHeight="1" x14ac:dyDescent="0.3">
      <c r="D395" s="132"/>
      <c r="F395" s="133"/>
      <c r="G395" s="134"/>
      <c r="N395" s="180"/>
    </row>
    <row r="396" spans="4:14" ht="15.75" customHeight="1" x14ac:dyDescent="0.3">
      <c r="D396" s="132"/>
      <c r="F396" s="133"/>
      <c r="G396" s="134"/>
      <c r="N396" s="180"/>
    </row>
    <row r="397" spans="4:14" ht="15.75" customHeight="1" x14ac:dyDescent="0.3">
      <c r="D397" s="132"/>
      <c r="F397" s="133"/>
      <c r="G397" s="134"/>
      <c r="N397" s="180"/>
    </row>
    <row r="398" spans="4:14" ht="15.75" customHeight="1" x14ac:dyDescent="0.3">
      <c r="D398" s="132"/>
      <c r="F398" s="133"/>
      <c r="G398" s="134"/>
      <c r="N398" s="180"/>
    </row>
    <row r="399" spans="4:14" ht="15.75" customHeight="1" x14ac:dyDescent="0.3">
      <c r="D399" s="132"/>
      <c r="F399" s="133"/>
      <c r="G399" s="134"/>
      <c r="N399" s="180"/>
    </row>
    <row r="400" spans="4:14" ht="15.75" customHeight="1" x14ac:dyDescent="0.3">
      <c r="D400" s="132"/>
      <c r="F400" s="133"/>
      <c r="G400" s="134"/>
      <c r="N400" s="180"/>
    </row>
    <row r="401" spans="4:14" ht="15.75" customHeight="1" x14ac:dyDescent="0.3">
      <c r="D401" s="132"/>
      <c r="F401" s="133"/>
      <c r="G401" s="134"/>
      <c r="N401" s="180"/>
    </row>
    <row r="402" spans="4:14" ht="15.75" customHeight="1" x14ac:dyDescent="0.3">
      <c r="D402" s="132"/>
      <c r="F402" s="133"/>
      <c r="G402" s="134"/>
      <c r="N402" s="180"/>
    </row>
    <row r="403" spans="4:14" ht="15.75" customHeight="1" x14ac:dyDescent="0.3">
      <c r="D403" s="132"/>
      <c r="F403" s="133"/>
      <c r="G403" s="134"/>
      <c r="N403" s="180"/>
    </row>
    <row r="404" spans="4:14" ht="15.75" customHeight="1" x14ac:dyDescent="0.3">
      <c r="D404" s="132"/>
      <c r="F404" s="133"/>
      <c r="G404" s="134"/>
      <c r="N404" s="180"/>
    </row>
    <row r="405" spans="4:14" ht="15.75" customHeight="1" x14ac:dyDescent="0.3">
      <c r="D405" s="132"/>
      <c r="F405" s="133"/>
      <c r="G405" s="134"/>
      <c r="N405" s="180"/>
    </row>
    <row r="406" spans="4:14" ht="15.75" customHeight="1" x14ac:dyDescent="0.3">
      <c r="D406" s="132"/>
      <c r="F406" s="133"/>
      <c r="G406" s="134"/>
      <c r="N406" s="180"/>
    </row>
    <row r="407" spans="4:14" ht="15.75" customHeight="1" x14ac:dyDescent="0.3">
      <c r="D407" s="132"/>
      <c r="F407" s="133"/>
      <c r="G407" s="134"/>
      <c r="N407" s="180"/>
    </row>
    <row r="408" spans="4:14" ht="15.75" customHeight="1" x14ac:dyDescent="0.3">
      <c r="D408" s="132"/>
      <c r="F408" s="133"/>
      <c r="G408" s="134"/>
      <c r="N408" s="180"/>
    </row>
    <row r="409" spans="4:14" ht="15.75" customHeight="1" x14ac:dyDescent="0.3">
      <c r="D409" s="132"/>
      <c r="F409" s="133"/>
      <c r="G409" s="134"/>
      <c r="N409" s="180"/>
    </row>
    <row r="410" spans="4:14" ht="15.75" customHeight="1" x14ac:dyDescent="0.3">
      <c r="D410" s="132"/>
      <c r="F410" s="133"/>
      <c r="G410" s="134"/>
      <c r="N410" s="180"/>
    </row>
    <row r="411" spans="4:14" ht="15.75" customHeight="1" x14ac:dyDescent="0.3">
      <c r="D411" s="132"/>
      <c r="F411" s="133"/>
      <c r="G411" s="134"/>
      <c r="N411" s="180"/>
    </row>
    <row r="412" spans="4:14" ht="15.75" customHeight="1" x14ac:dyDescent="0.3">
      <c r="D412" s="132"/>
      <c r="F412" s="133"/>
      <c r="G412" s="134"/>
      <c r="N412" s="180"/>
    </row>
    <row r="413" spans="4:14" ht="15.75" customHeight="1" x14ac:dyDescent="0.3">
      <c r="D413" s="132"/>
      <c r="F413" s="133"/>
      <c r="G413" s="134"/>
      <c r="N413" s="180"/>
    </row>
    <row r="414" spans="4:14" ht="15.75" customHeight="1" x14ac:dyDescent="0.3">
      <c r="D414" s="132"/>
      <c r="F414" s="133"/>
      <c r="G414" s="134"/>
      <c r="N414" s="180"/>
    </row>
    <row r="415" spans="4:14" ht="15.75" customHeight="1" x14ac:dyDescent="0.3">
      <c r="D415" s="132"/>
      <c r="F415" s="133"/>
      <c r="G415" s="134"/>
      <c r="N415" s="180"/>
    </row>
    <row r="416" spans="4:14" ht="15.75" customHeight="1" x14ac:dyDescent="0.3">
      <c r="D416" s="132"/>
      <c r="F416" s="133"/>
      <c r="G416" s="134"/>
      <c r="N416" s="180"/>
    </row>
    <row r="417" spans="4:14" ht="15.75" customHeight="1" x14ac:dyDescent="0.3">
      <c r="D417" s="132"/>
      <c r="F417" s="133"/>
      <c r="G417" s="134"/>
      <c r="N417" s="180"/>
    </row>
    <row r="418" spans="4:14" ht="15.75" customHeight="1" x14ac:dyDescent="0.3">
      <c r="D418" s="132"/>
      <c r="F418" s="133"/>
      <c r="G418" s="134"/>
      <c r="N418" s="180"/>
    </row>
    <row r="419" spans="4:14" ht="15.75" customHeight="1" x14ac:dyDescent="0.3">
      <c r="D419" s="132"/>
      <c r="F419" s="133"/>
      <c r="G419" s="134"/>
      <c r="N419" s="180"/>
    </row>
    <row r="420" spans="4:14" ht="15.75" customHeight="1" x14ac:dyDescent="0.3">
      <c r="D420" s="132"/>
      <c r="F420" s="133"/>
      <c r="G420" s="134"/>
      <c r="N420" s="180"/>
    </row>
    <row r="421" spans="4:14" ht="15.75" customHeight="1" x14ac:dyDescent="0.3">
      <c r="D421" s="132"/>
      <c r="F421" s="133"/>
      <c r="G421" s="134"/>
      <c r="N421" s="180"/>
    </row>
    <row r="422" spans="4:14" ht="15.75" customHeight="1" x14ac:dyDescent="0.3">
      <c r="D422" s="132"/>
      <c r="F422" s="133"/>
      <c r="G422" s="134"/>
      <c r="N422" s="180"/>
    </row>
    <row r="423" spans="4:14" ht="15.75" customHeight="1" x14ac:dyDescent="0.3">
      <c r="D423" s="132"/>
      <c r="F423" s="133"/>
      <c r="G423" s="134"/>
      <c r="N423" s="180"/>
    </row>
    <row r="424" spans="4:14" ht="15.75" customHeight="1" x14ac:dyDescent="0.3">
      <c r="D424" s="132"/>
      <c r="F424" s="133"/>
      <c r="G424" s="134"/>
      <c r="N424" s="180"/>
    </row>
    <row r="425" spans="4:14" ht="15.75" customHeight="1" x14ac:dyDescent="0.3">
      <c r="D425" s="132"/>
      <c r="F425" s="133"/>
      <c r="G425" s="134"/>
      <c r="N425" s="180"/>
    </row>
    <row r="426" spans="4:14" ht="15.75" customHeight="1" x14ac:dyDescent="0.3">
      <c r="D426" s="132"/>
      <c r="F426" s="133"/>
      <c r="G426" s="134"/>
      <c r="N426" s="180"/>
    </row>
    <row r="427" spans="4:14" ht="15.75" customHeight="1" x14ac:dyDescent="0.3">
      <c r="D427" s="132"/>
      <c r="F427" s="133"/>
      <c r="G427" s="134"/>
      <c r="N427" s="180"/>
    </row>
    <row r="428" spans="4:14" ht="15.75" customHeight="1" x14ac:dyDescent="0.3">
      <c r="D428" s="132"/>
      <c r="F428" s="133"/>
      <c r="G428" s="134"/>
      <c r="N428" s="180"/>
    </row>
    <row r="429" spans="4:14" ht="15.75" customHeight="1" x14ac:dyDescent="0.3">
      <c r="D429" s="132"/>
      <c r="F429" s="133"/>
      <c r="G429" s="134"/>
      <c r="N429" s="180"/>
    </row>
    <row r="430" spans="4:14" ht="15.75" customHeight="1" x14ac:dyDescent="0.3">
      <c r="D430" s="132"/>
      <c r="F430" s="133"/>
      <c r="G430" s="134"/>
      <c r="N430" s="180"/>
    </row>
    <row r="431" spans="4:14" ht="15.75" customHeight="1" x14ac:dyDescent="0.3">
      <c r="D431" s="132"/>
      <c r="F431" s="133"/>
      <c r="G431" s="134"/>
      <c r="N431" s="180"/>
    </row>
    <row r="432" spans="4:14" ht="15.75" customHeight="1" x14ac:dyDescent="0.3">
      <c r="D432" s="132"/>
      <c r="F432" s="133"/>
      <c r="G432" s="134"/>
      <c r="N432" s="180"/>
    </row>
    <row r="433" spans="4:14" ht="15.75" customHeight="1" x14ac:dyDescent="0.3">
      <c r="D433" s="132"/>
      <c r="F433" s="133"/>
      <c r="G433" s="134"/>
      <c r="N433" s="180"/>
    </row>
    <row r="434" spans="4:14" ht="15.75" customHeight="1" x14ac:dyDescent="0.3">
      <c r="D434" s="132"/>
      <c r="F434" s="133"/>
      <c r="G434" s="134"/>
      <c r="N434" s="180"/>
    </row>
    <row r="435" spans="4:14" ht="15.75" customHeight="1" x14ac:dyDescent="0.3">
      <c r="D435" s="132"/>
      <c r="F435" s="133"/>
      <c r="G435" s="134"/>
      <c r="N435" s="180"/>
    </row>
    <row r="436" spans="4:14" ht="15.75" customHeight="1" x14ac:dyDescent="0.3">
      <c r="D436" s="132"/>
      <c r="F436" s="133"/>
      <c r="G436" s="134"/>
      <c r="N436" s="180"/>
    </row>
    <row r="437" spans="4:14" ht="15.75" customHeight="1" x14ac:dyDescent="0.3">
      <c r="D437" s="132"/>
      <c r="F437" s="133"/>
      <c r="G437" s="134"/>
      <c r="N437" s="180"/>
    </row>
    <row r="438" spans="4:14" ht="15.75" customHeight="1" x14ac:dyDescent="0.3">
      <c r="D438" s="132"/>
      <c r="F438" s="133"/>
      <c r="G438" s="134"/>
      <c r="N438" s="180"/>
    </row>
    <row r="439" spans="4:14" ht="15.75" customHeight="1" x14ac:dyDescent="0.3">
      <c r="D439" s="132"/>
      <c r="F439" s="133"/>
      <c r="G439" s="134"/>
      <c r="N439" s="180"/>
    </row>
    <row r="440" spans="4:14" ht="15.75" customHeight="1" x14ac:dyDescent="0.3">
      <c r="D440" s="132"/>
      <c r="F440" s="133"/>
      <c r="G440" s="134"/>
      <c r="N440" s="180"/>
    </row>
    <row r="441" spans="4:14" ht="15.75" customHeight="1" x14ac:dyDescent="0.3">
      <c r="D441" s="132"/>
      <c r="F441" s="133"/>
      <c r="G441" s="134"/>
      <c r="N441" s="180"/>
    </row>
    <row r="442" spans="4:14" ht="15.75" customHeight="1" x14ac:dyDescent="0.3">
      <c r="D442" s="132"/>
      <c r="F442" s="133"/>
      <c r="G442" s="134"/>
      <c r="N442" s="180"/>
    </row>
    <row r="443" spans="4:14" ht="15.75" customHeight="1" x14ac:dyDescent="0.3">
      <c r="D443" s="132"/>
      <c r="F443" s="133"/>
      <c r="G443" s="134"/>
      <c r="N443" s="180"/>
    </row>
    <row r="444" spans="4:14" ht="15.75" customHeight="1" x14ac:dyDescent="0.3">
      <c r="D444" s="132"/>
      <c r="F444" s="133"/>
      <c r="G444" s="134"/>
      <c r="N444" s="180"/>
    </row>
    <row r="445" spans="4:14" ht="15.75" customHeight="1" x14ac:dyDescent="0.3">
      <c r="D445" s="132"/>
      <c r="F445" s="133"/>
      <c r="G445" s="134"/>
      <c r="N445" s="180"/>
    </row>
    <row r="446" spans="4:14" ht="15.75" customHeight="1" x14ac:dyDescent="0.3">
      <c r="D446" s="132"/>
      <c r="F446" s="133"/>
      <c r="G446" s="134"/>
      <c r="N446" s="180"/>
    </row>
    <row r="447" spans="4:14" ht="15.75" customHeight="1" x14ac:dyDescent="0.3">
      <c r="D447" s="132"/>
      <c r="F447" s="133"/>
      <c r="G447" s="134"/>
      <c r="N447" s="180"/>
    </row>
    <row r="448" spans="4:14" ht="15.75" customHeight="1" x14ac:dyDescent="0.3">
      <c r="D448" s="132"/>
      <c r="F448" s="133"/>
      <c r="G448" s="134"/>
      <c r="N448" s="180"/>
    </row>
    <row r="449" spans="4:14" ht="15.75" customHeight="1" x14ac:dyDescent="0.3">
      <c r="D449" s="132"/>
      <c r="F449" s="133"/>
      <c r="G449" s="134"/>
      <c r="N449" s="180"/>
    </row>
    <row r="450" spans="4:14" ht="15.75" customHeight="1" x14ac:dyDescent="0.3">
      <c r="D450" s="132"/>
      <c r="F450" s="133"/>
      <c r="G450" s="134"/>
      <c r="N450" s="180"/>
    </row>
    <row r="451" spans="4:14" ht="15.75" customHeight="1" x14ac:dyDescent="0.3">
      <c r="D451" s="132"/>
      <c r="F451" s="133"/>
      <c r="G451" s="134"/>
      <c r="N451" s="180"/>
    </row>
    <row r="452" spans="4:14" ht="15.75" customHeight="1" x14ac:dyDescent="0.3">
      <c r="D452" s="132"/>
      <c r="F452" s="133"/>
      <c r="G452" s="134"/>
      <c r="N452" s="180"/>
    </row>
    <row r="453" spans="4:14" ht="15.75" customHeight="1" x14ac:dyDescent="0.3">
      <c r="D453" s="132"/>
      <c r="F453" s="133"/>
      <c r="G453" s="134"/>
      <c r="N453" s="180"/>
    </row>
    <row r="454" spans="4:14" ht="15.75" customHeight="1" x14ac:dyDescent="0.3">
      <c r="D454" s="132"/>
      <c r="F454" s="133"/>
      <c r="G454" s="134"/>
      <c r="N454" s="180"/>
    </row>
    <row r="455" spans="4:14" ht="15.75" customHeight="1" x14ac:dyDescent="0.3">
      <c r="D455" s="132"/>
      <c r="F455" s="133"/>
      <c r="G455" s="134"/>
      <c r="N455" s="180"/>
    </row>
    <row r="456" spans="4:14" ht="15.75" customHeight="1" x14ac:dyDescent="0.3">
      <c r="D456" s="132"/>
      <c r="F456" s="133"/>
      <c r="G456" s="134"/>
      <c r="N456" s="180"/>
    </row>
    <row r="457" spans="4:14" ht="15.75" customHeight="1" x14ac:dyDescent="0.3">
      <c r="D457" s="132"/>
      <c r="F457" s="133"/>
      <c r="G457" s="134"/>
      <c r="N457" s="180"/>
    </row>
    <row r="458" spans="4:14" ht="15.75" customHeight="1" x14ac:dyDescent="0.3">
      <c r="D458" s="132"/>
      <c r="F458" s="133"/>
      <c r="G458" s="134"/>
      <c r="N458" s="180"/>
    </row>
    <row r="459" spans="4:14" ht="15.75" customHeight="1" x14ac:dyDescent="0.3">
      <c r="D459" s="132"/>
      <c r="F459" s="133"/>
      <c r="G459" s="134"/>
      <c r="N459" s="180"/>
    </row>
    <row r="460" spans="4:14" ht="15.75" customHeight="1" x14ac:dyDescent="0.3">
      <c r="D460" s="132"/>
      <c r="F460" s="133"/>
      <c r="G460" s="134"/>
      <c r="N460" s="180"/>
    </row>
    <row r="461" spans="4:14" ht="15.75" customHeight="1" x14ac:dyDescent="0.3">
      <c r="D461" s="132"/>
      <c r="F461" s="133"/>
      <c r="G461" s="134"/>
      <c r="N461" s="180"/>
    </row>
    <row r="462" spans="4:14" ht="15.75" customHeight="1" x14ac:dyDescent="0.3">
      <c r="D462" s="132"/>
      <c r="F462" s="133"/>
      <c r="G462" s="134"/>
      <c r="N462" s="180"/>
    </row>
    <row r="463" spans="4:14" ht="15.75" customHeight="1" x14ac:dyDescent="0.3">
      <c r="D463" s="132"/>
      <c r="F463" s="133"/>
      <c r="G463" s="134"/>
      <c r="N463" s="180"/>
    </row>
    <row r="464" spans="4:14" ht="15.75" customHeight="1" x14ac:dyDescent="0.3">
      <c r="D464" s="132"/>
      <c r="F464" s="133"/>
      <c r="G464" s="134"/>
      <c r="N464" s="180"/>
    </row>
    <row r="465" spans="4:14" ht="15.75" customHeight="1" x14ac:dyDescent="0.3">
      <c r="D465" s="132"/>
      <c r="F465" s="133"/>
      <c r="G465" s="134"/>
      <c r="N465" s="180"/>
    </row>
    <row r="466" spans="4:14" ht="15.75" customHeight="1" x14ac:dyDescent="0.3">
      <c r="D466" s="132"/>
      <c r="F466" s="133"/>
      <c r="G466" s="134"/>
      <c r="N466" s="180"/>
    </row>
    <row r="467" spans="4:14" ht="15.75" customHeight="1" x14ac:dyDescent="0.3">
      <c r="D467" s="132"/>
      <c r="F467" s="133"/>
      <c r="G467" s="134"/>
      <c r="N467" s="180"/>
    </row>
    <row r="468" spans="4:14" ht="15.75" customHeight="1" x14ac:dyDescent="0.3">
      <c r="D468" s="132"/>
      <c r="F468" s="133"/>
      <c r="G468" s="134"/>
      <c r="N468" s="180"/>
    </row>
    <row r="469" spans="4:14" ht="15.75" customHeight="1" x14ac:dyDescent="0.3">
      <c r="D469" s="132"/>
      <c r="F469" s="133"/>
      <c r="G469" s="134"/>
      <c r="N469" s="180"/>
    </row>
    <row r="470" spans="4:14" ht="15.75" customHeight="1" x14ac:dyDescent="0.3">
      <c r="D470" s="132"/>
      <c r="F470" s="133"/>
      <c r="G470" s="134"/>
      <c r="N470" s="180"/>
    </row>
    <row r="471" spans="4:14" ht="15.75" customHeight="1" x14ac:dyDescent="0.3">
      <c r="D471" s="132"/>
      <c r="F471" s="133"/>
      <c r="G471" s="134"/>
      <c r="N471" s="180"/>
    </row>
    <row r="472" spans="4:14" ht="15.75" customHeight="1" x14ac:dyDescent="0.3">
      <c r="D472" s="132"/>
      <c r="F472" s="133"/>
      <c r="G472" s="134"/>
      <c r="N472" s="180"/>
    </row>
    <row r="473" spans="4:14" ht="15.75" customHeight="1" x14ac:dyDescent="0.3">
      <c r="D473" s="132"/>
      <c r="F473" s="133"/>
      <c r="G473" s="134"/>
      <c r="N473" s="180"/>
    </row>
    <row r="474" spans="4:14" ht="15.75" customHeight="1" x14ac:dyDescent="0.3">
      <c r="D474" s="132"/>
      <c r="F474" s="133"/>
      <c r="G474" s="134"/>
      <c r="N474" s="180"/>
    </row>
    <row r="475" spans="4:14" ht="15.75" customHeight="1" x14ac:dyDescent="0.3">
      <c r="D475" s="132"/>
      <c r="F475" s="133"/>
      <c r="G475" s="134"/>
      <c r="N475" s="180"/>
    </row>
    <row r="476" spans="4:14" ht="15.75" customHeight="1" x14ac:dyDescent="0.3">
      <c r="D476" s="132"/>
      <c r="F476" s="133"/>
      <c r="G476" s="134"/>
      <c r="N476" s="180"/>
    </row>
    <row r="477" spans="4:14" ht="15.75" customHeight="1" x14ac:dyDescent="0.3">
      <c r="D477" s="132"/>
      <c r="F477" s="133"/>
      <c r="G477" s="134"/>
      <c r="N477" s="180"/>
    </row>
    <row r="478" spans="4:14" ht="15.75" customHeight="1" x14ac:dyDescent="0.3">
      <c r="D478" s="132"/>
      <c r="F478" s="133"/>
      <c r="G478" s="134"/>
      <c r="N478" s="180"/>
    </row>
    <row r="479" spans="4:14" ht="15.75" customHeight="1" x14ac:dyDescent="0.3">
      <c r="D479" s="132"/>
      <c r="F479" s="133"/>
      <c r="G479" s="134"/>
      <c r="N479" s="180"/>
    </row>
    <row r="480" spans="4:14" ht="15.75" customHeight="1" x14ac:dyDescent="0.3">
      <c r="D480" s="132"/>
      <c r="F480" s="133"/>
      <c r="G480" s="134"/>
      <c r="N480" s="180"/>
    </row>
    <row r="481" spans="4:14" ht="15.75" customHeight="1" x14ac:dyDescent="0.3">
      <c r="D481" s="132"/>
      <c r="F481" s="133"/>
      <c r="G481" s="134"/>
      <c r="N481" s="180"/>
    </row>
    <row r="482" spans="4:14" ht="15.75" customHeight="1" x14ac:dyDescent="0.3">
      <c r="D482" s="132"/>
      <c r="F482" s="133"/>
      <c r="G482" s="134"/>
      <c r="N482" s="180"/>
    </row>
    <row r="483" spans="4:14" ht="15.75" customHeight="1" x14ac:dyDescent="0.3">
      <c r="D483" s="132"/>
      <c r="F483" s="133"/>
      <c r="G483" s="134"/>
      <c r="N483" s="180"/>
    </row>
    <row r="484" spans="4:14" ht="15.75" customHeight="1" x14ac:dyDescent="0.3">
      <c r="D484" s="132"/>
      <c r="F484" s="133"/>
      <c r="G484" s="134"/>
      <c r="N484" s="180"/>
    </row>
    <row r="485" spans="4:14" ht="15.75" customHeight="1" x14ac:dyDescent="0.3">
      <c r="D485" s="132"/>
      <c r="F485" s="133"/>
      <c r="G485" s="134"/>
      <c r="N485" s="180"/>
    </row>
    <row r="486" spans="4:14" ht="15.75" customHeight="1" x14ac:dyDescent="0.3">
      <c r="D486" s="132"/>
      <c r="F486" s="133"/>
      <c r="G486" s="134"/>
      <c r="N486" s="180"/>
    </row>
    <row r="487" spans="4:14" ht="15.75" customHeight="1" x14ac:dyDescent="0.3">
      <c r="D487" s="132"/>
      <c r="F487" s="133"/>
      <c r="G487" s="134"/>
      <c r="N487" s="180"/>
    </row>
    <row r="488" spans="4:14" ht="15.75" customHeight="1" x14ac:dyDescent="0.3">
      <c r="D488" s="132"/>
      <c r="F488" s="133"/>
      <c r="G488" s="134"/>
      <c r="N488" s="180"/>
    </row>
    <row r="489" spans="4:14" ht="15.75" customHeight="1" x14ac:dyDescent="0.3">
      <c r="D489" s="132"/>
      <c r="F489" s="133"/>
      <c r="G489" s="134"/>
      <c r="N489" s="180"/>
    </row>
    <row r="490" spans="4:14" ht="15.75" customHeight="1" x14ac:dyDescent="0.3">
      <c r="D490" s="132"/>
      <c r="F490" s="133"/>
      <c r="G490" s="134"/>
      <c r="N490" s="180"/>
    </row>
    <row r="491" spans="4:14" ht="15.75" customHeight="1" x14ac:dyDescent="0.3">
      <c r="D491" s="132"/>
      <c r="F491" s="133"/>
      <c r="G491" s="134"/>
      <c r="N491" s="180"/>
    </row>
    <row r="492" spans="4:14" ht="15.75" customHeight="1" x14ac:dyDescent="0.3">
      <c r="D492" s="132"/>
      <c r="F492" s="133"/>
      <c r="G492" s="134"/>
      <c r="N492" s="180"/>
    </row>
    <row r="493" spans="4:14" ht="15.75" customHeight="1" x14ac:dyDescent="0.3">
      <c r="D493" s="132"/>
      <c r="F493" s="133"/>
      <c r="G493" s="134"/>
      <c r="N493" s="180"/>
    </row>
    <row r="494" spans="4:14" ht="15.75" customHeight="1" x14ac:dyDescent="0.3">
      <c r="D494" s="132"/>
      <c r="F494" s="133"/>
      <c r="G494" s="134"/>
      <c r="N494" s="180"/>
    </row>
    <row r="495" spans="4:14" ht="15.75" customHeight="1" x14ac:dyDescent="0.3">
      <c r="D495" s="132"/>
      <c r="F495" s="133"/>
      <c r="G495" s="134"/>
      <c r="N495" s="180"/>
    </row>
    <row r="496" spans="4:14" ht="15.75" customHeight="1" x14ac:dyDescent="0.3">
      <c r="D496" s="132"/>
      <c r="F496" s="133"/>
      <c r="G496" s="134"/>
      <c r="N496" s="180"/>
    </row>
    <row r="497" spans="4:14" ht="15.75" customHeight="1" x14ac:dyDescent="0.3">
      <c r="D497" s="132"/>
      <c r="F497" s="133"/>
      <c r="G497" s="134"/>
      <c r="N497" s="180"/>
    </row>
    <row r="498" spans="4:14" ht="15.75" customHeight="1" x14ac:dyDescent="0.3">
      <c r="D498" s="132"/>
      <c r="F498" s="133"/>
      <c r="G498" s="134"/>
      <c r="N498" s="180"/>
    </row>
    <row r="499" spans="4:14" ht="15.75" customHeight="1" x14ac:dyDescent="0.3">
      <c r="D499" s="132"/>
      <c r="F499" s="133"/>
      <c r="G499" s="134"/>
      <c r="N499" s="180"/>
    </row>
    <row r="500" spans="4:14" ht="15.75" customHeight="1" x14ac:dyDescent="0.3">
      <c r="D500" s="132"/>
      <c r="F500" s="133"/>
      <c r="G500" s="134"/>
      <c r="N500" s="180"/>
    </row>
    <row r="501" spans="4:14" ht="15.75" customHeight="1" x14ac:dyDescent="0.3">
      <c r="D501" s="132"/>
      <c r="F501" s="133"/>
      <c r="G501" s="134"/>
      <c r="N501" s="180"/>
    </row>
    <row r="502" spans="4:14" ht="15.75" customHeight="1" x14ac:dyDescent="0.3">
      <c r="D502" s="132"/>
      <c r="F502" s="133"/>
      <c r="G502" s="134"/>
      <c r="N502" s="180"/>
    </row>
    <row r="503" spans="4:14" ht="15.75" customHeight="1" x14ac:dyDescent="0.3">
      <c r="D503" s="132"/>
      <c r="F503" s="133"/>
      <c r="G503" s="134"/>
      <c r="N503" s="180"/>
    </row>
    <row r="504" spans="4:14" ht="15.75" customHeight="1" x14ac:dyDescent="0.3">
      <c r="D504" s="132"/>
      <c r="F504" s="133"/>
      <c r="G504" s="134"/>
      <c r="N504" s="180"/>
    </row>
    <row r="505" spans="4:14" ht="15.75" customHeight="1" x14ac:dyDescent="0.3">
      <c r="D505" s="132"/>
      <c r="F505" s="133"/>
      <c r="G505" s="134"/>
      <c r="N505" s="180"/>
    </row>
    <row r="506" spans="4:14" ht="15.75" customHeight="1" x14ac:dyDescent="0.3">
      <c r="D506" s="132"/>
      <c r="F506" s="133"/>
      <c r="G506" s="134"/>
      <c r="N506" s="180"/>
    </row>
    <row r="507" spans="4:14" ht="15.75" customHeight="1" x14ac:dyDescent="0.3">
      <c r="D507" s="132"/>
      <c r="F507" s="133"/>
      <c r="G507" s="134"/>
      <c r="N507" s="180"/>
    </row>
    <row r="508" spans="4:14" ht="15.75" customHeight="1" x14ac:dyDescent="0.3">
      <c r="D508" s="132"/>
      <c r="F508" s="133"/>
      <c r="G508" s="134"/>
      <c r="N508" s="180"/>
    </row>
    <row r="509" spans="4:14" ht="15.75" customHeight="1" x14ac:dyDescent="0.3">
      <c r="D509" s="132"/>
      <c r="F509" s="133"/>
      <c r="G509" s="134"/>
      <c r="N509" s="180"/>
    </row>
    <row r="510" spans="4:14" ht="15.75" customHeight="1" x14ac:dyDescent="0.3">
      <c r="D510" s="132"/>
      <c r="F510" s="133"/>
      <c r="G510" s="134"/>
      <c r="N510" s="180"/>
    </row>
    <row r="511" spans="4:14" ht="15.75" customHeight="1" x14ac:dyDescent="0.3">
      <c r="D511" s="132"/>
      <c r="F511" s="133"/>
      <c r="G511" s="134"/>
      <c r="N511" s="180"/>
    </row>
    <row r="512" spans="4:14" ht="15.75" customHeight="1" x14ac:dyDescent="0.3">
      <c r="D512" s="132"/>
      <c r="F512" s="133"/>
      <c r="G512" s="134"/>
      <c r="N512" s="180"/>
    </row>
    <row r="513" spans="4:14" ht="15.75" customHeight="1" x14ac:dyDescent="0.3">
      <c r="D513" s="132"/>
      <c r="F513" s="133"/>
      <c r="G513" s="134"/>
      <c r="N513" s="180"/>
    </row>
    <row r="514" spans="4:14" ht="15.75" customHeight="1" x14ac:dyDescent="0.3">
      <c r="D514" s="132"/>
      <c r="F514" s="133"/>
      <c r="G514" s="134"/>
      <c r="N514" s="180"/>
    </row>
    <row r="515" spans="4:14" ht="15.75" customHeight="1" x14ac:dyDescent="0.3">
      <c r="D515" s="132"/>
      <c r="F515" s="133"/>
      <c r="G515" s="134"/>
      <c r="N515" s="180"/>
    </row>
    <row r="516" spans="4:14" ht="15.75" customHeight="1" x14ac:dyDescent="0.3">
      <c r="D516" s="132"/>
      <c r="F516" s="133"/>
      <c r="G516" s="134"/>
      <c r="N516" s="180"/>
    </row>
    <row r="517" spans="4:14" ht="15.75" customHeight="1" x14ac:dyDescent="0.3">
      <c r="D517" s="132"/>
      <c r="F517" s="133"/>
      <c r="G517" s="134"/>
      <c r="N517" s="180"/>
    </row>
    <row r="518" spans="4:14" ht="15.75" customHeight="1" x14ac:dyDescent="0.3">
      <c r="D518" s="132"/>
      <c r="F518" s="133"/>
      <c r="G518" s="134"/>
      <c r="N518" s="180"/>
    </row>
    <row r="519" spans="4:14" ht="15.75" customHeight="1" x14ac:dyDescent="0.3">
      <c r="D519" s="132"/>
      <c r="F519" s="133"/>
      <c r="G519" s="134"/>
      <c r="N519" s="180"/>
    </row>
    <row r="520" spans="4:14" ht="15.75" customHeight="1" x14ac:dyDescent="0.3">
      <c r="D520" s="132"/>
      <c r="F520" s="133"/>
      <c r="G520" s="134"/>
      <c r="N520" s="180"/>
    </row>
    <row r="521" spans="4:14" ht="15.75" customHeight="1" x14ac:dyDescent="0.3">
      <c r="D521" s="132"/>
      <c r="F521" s="133"/>
      <c r="G521" s="134"/>
      <c r="N521" s="180"/>
    </row>
    <row r="522" spans="4:14" ht="15.75" customHeight="1" x14ac:dyDescent="0.3">
      <c r="D522" s="132"/>
      <c r="F522" s="133"/>
      <c r="G522" s="134"/>
      <c r="N522" s="180"/>
    </row>
    <row r="523" spans="4:14" ht="15.75" customHeight="1" x14ac:dyDescent="0.3">
      <c r="D523" s="132"/>
      <c r="F523" s="133"/>
      <c r="G523" s="134"/>
      <c r="N523" s="180"/>
    </row>
    <row r="524" spans="4:14" ht="15.75" customHeight="1" x14ac:dyDescent="0.3">
      <c r="D524" s="132"/>
      <c r="F524" s="133"/>
      <c r="G524" s="134"/>
      <c r="N524" s="180"/>
    </row>
    <row r="525" spans="4:14" ht="15.75" customHeight="1" x14ac:dyDescent="0.3">
      <c r="D525" s="132"/>
      <c r="F525" s="133"/>
      <c r="G525" s="134"/>
      <c r="N525" s="180"/>
    </row>
    <row r="526" spans="4:14" ht="15.75" customHeight="1" x14ac:dyDescent="0.3">
      <c r="D526" s="132"/>
      <c r="F526" s="133"/>
      <c r="G526" s="134"/>
      <c r="N526" s="180"/>
    </row>
    <row r="527" spans="4:14" ht="15.75" customHeight="1" x14ac:dyDescent="0.3">
      <c r="D527" s="132"/>
      <c r="F527" s="133"/>
      <c r="G527" s="134"/>
      <c r="N527" s="180"/>
    </row>
    <row r="528" spans="4:14" ht="15.75" customHeight="1" x14ac:dyDescent="0.3">
      <c r="D528" s="132"/>
      <c r="F528" s="133"/>
      <c r="G528" s="134"/>
      <c r="N528" s="180"/>
    </row>
    <row r="529" spans="4:14" ht="15.75" customHeight="1" x14ac:dyDescent="0.3">
      <c r="D529" s="132"/>
      <c r="F529" s="133"/>
      <c r="G529" s="134"/>
      <c r="N529" s="180"/>
    </row>
    <row r="530" spans="4:14" ht="15.75" customHeight="1" x14ac:dyDescent="0.3">
      <c r="D530" s="132"/>
      <c r="F530" s="133"/>
      <c r="G530" s="134"/>
      <c r="N530" s="180"/>
    </row>
    <row r="531" spans="4:14" ht="15.75" customHeight="1" x14ac:dyDescent="0.3">
      <c r="D531" s="132"/>
      <c r="F531" s="133"/>
      <c r="G531" s="134"/>
      <c r="N531" s="180"/>
    </row>
    <row r="532" spans="4:14" ht="15.75" customHeight="1" x14ac:dyDescent="0.3">
      <c r="D532" s="132"/>
      <c r="F532" s="133"/>
      <c r="G532" s="134"/>
      <c r="N532" s="180"/>
    </row>
    <row r="533" spans="4:14" ht="15.75" customHeight="1" x14ac:dyDescent="0.3">
      <c r="D533" s="132"/>
      <c r="F533" s="133"/>
      <c r="G533" s="134"/>
      <c r="N533" s="180"/>
    </row>
    <row r="534" spans="4:14" ht="15.75" customHeight="1" x14ac:dyDescent="0.3">
      <c r="D534" s="132"/>
      <c r="F534" s="133"/>
      <c r="G534" s="134"/>
      <c r="N534" s="180"/>
    </row>
    <row r="535" spans="4:14" ht="15.75" customHeight="1" x14ac:dyDescent="0.3">
      <c r="D535" s="132"/>
      <c r="F535" s="133"/>
      <c r="G535" s="134"/>
      <c r="N535" s="180"/>
    </row>
    <row r="536" spans="4:14" ht="15.75" customHeight="1" x14ac:dyDescent="0.3">
      <c r="D536" s="132"/>
      <c r="F536" s="133"/>
      <c r="G536" s="134"/>
      <c r="N536" s="180"/>
    </row>
    <row r="537" spans="4:14" ht="15.75" customHeight="1" x14ac:dyDescent="0.3">
      <c r="D537" s="132"/>
      <c r="F537" s="133"/>
      <c r="G537" s="134"/>
      <c r="N537" s="180"/>
    </row>
    <row r="538" spans="4:14" ht="15.75" customHeight="1" x14ac:dyDescent="0.3">
      <c r="D538" s="132"/>
      <c r="F538" s="133"/>
      <c r="G538" s="134"/>
      <c r="N538" s="180"/>
    </row>
    <row r="539" spans="4:14" ht="15.75" customHeight="1" x14ac:dyDescent="0.3">
      <c r="D539" s="132"/>
      <c r="F539" s="133"/>
      <c r="G539" s="134"/>
      <c r="N539" s="180"/>
    </row>
    <row r="540" spans="4:14" ht="15.75" customHeight="1" x14ac:dyDescent="0.3">
      <c r="D540" s="132"/>
      <c r="F540" s="133"/>
      <c r="G540" s="134"/>
      <c r="N540" s="180"/>
    </row>
    <row r="541" spans="4:14" ht="15.75" customHeight="1" x14ac:dyDescent="0.3">
      <c r="D541" s="132"/>
      <c r="F541" s="133"/>
      <c r="G541" s="134"/>
      <c r="N541" s="180"/>
    </row>
    <row r="542" spans="4:14" ht="15.75" customHeight="1" x14ac:dyDescent="0.3">
      <c r="D542" s="132"/>
      <c r="F542" s="133"/>
      <c r="G542" s="134"/>
      <c r="N542" s="180"/>
    </row>
    <row r="543" spans="4:14" ht="15.75" customHeight="1" x14ac:dyDescent="0.3">
      <c r="D543" s="132"/>
      <c r="F543" s="133"/>
      <c r="G543" s="134"/>
      <c r="N543" s="180"/>
    </row>
    <row r="544" spans="4:14" ht="15.75" customHeight="1" x14ac:dyDescent="0.3">
      <c r="D544" s="132"/>
      <c r="F544" s="133"/>
      <c r="G544" s="134"/>
      <c r="N544" s="180"/>
    </row>
    <row r="545" spans="4:14" ht="15.75" customHeight="1" x14ac:dyDescent="0.3">
      <c r="D545" s="132"/>
      <c r="F545" s="133"/>
      <c r="G545" s="134"/>
      <c r="N545" s="180"/>
    </row>
    <row r="546" spans="4:14" ht="15.75" customHeight="1" x14ac:dyDescent="0.3">
      <c r="D546" s="132"/>
      <c r="F546" s="133"/>
      <c r="G546" s="134"/>
      <c r="N546" s="180"/>
    </row>
    <row r="547" spans="4:14" ht="15.75" customHeight="1" x14ac:dyDescent="0.3">
      <c r="D547" s="132"/>
      <c r="F547" s="133"/>
      <c r="G547" s="134"/>
      <c r="N547" s="180"/>
    </row>
    <row r="548" spans="4:14" ht="15.75" customHeight="1" x14ac:dyDescent="0.3">
      <c r="D548" s="132"/>
      <c r="F548" s="133"/>
      <c r="G548" s="134"/>
      <c r="N548" s="180"/>
    </row>
    <row r="549" spans="4:14" ht="15.75" customHeight="1" x14ac:dyDescent="0.3">
      <c r="D549" s="132"/>
      <c r="F549" s="133"/>
      <c r="G549" s="134"/>
      <c r="N549" s="180"/>
    </row>
    <row r="550" spans="4:14" ht="15.75" customHeight="1" x14ac:dyDescent="0.3">
      <c r="D550" s="132"/>
      <c r="F550" s="133"/>
      <c r="G550" s="134"/>
      <c r="N550" s="180"/>
    </row>
    <row r="551" spans="4:14" ht="15.75" customHeight="1" x14ac:dyDescent="0.3">
      <c r="D551" s="132"/>
      <c r="F551" s="133"/>
      <c r="G551" s="134"/>
      <c r="N551" s="180"/>
    </row>
    <row r="552" spans="4:14" ht="15.75" customHeight="1" x14ac:dyDescent="0.3">
      <c r="D552" s="132"/>
      <c r="F552" s="133"/>
      <c r="G552" s="134"/>
      <c r="N552" s="180"/>
    </row>
    <row r="553" spans="4:14" ht="15.75" customHeight="1" x14ac:dyDescent="0.3">
      <c r="D553" s="132"/>
      <c r="F553" s="133"/>
      <c r="G553" s="134"/>
      <c r="N553" s="180"/>
    </row>
    <row r="554" spans="4:14" ht="15.75" customHeight="1" x14ac:dyDescent="0.3">
      <c r="D554" s="132"/>
      <c r="F554" s="133"/>
      <c r="G554" s="134"/>
      <c r="N554" s="180"/>
    </row>
    <row r="555" spans="4:14" ht="15.75" customHeight="1" x14ac:dyDescent="0.3">
      <c r="D555" s="132"/>
      <c r="F555" s="133"/>
      <c r="G555" s="134"/>
      <c r="N555" s="180"/>
    </row>
    <row r="556" spans="4:14" ht="15.75" customHeight="1" x14ac:dyDescent="0.3">
      <c r="D556" s="132"/>
      <c r="F556" s="133"/>
      <c r="G556" s="134"/>
      <c r="N556" s="180"/>
    </row>
    <row r="557" spans="4:14" ht="15.75" customHeight="1" x14ac:dyDescent="0.3">
      <c r="D557" s="132"/>
      <c r="F557" s="133"/>
      <c r="G557" s="134"/>
      <c r="N557" s="180"/>
    </row>
    <row r="558" spans="4:14" ht="15.75" customHeight="1" x14ac:dyDescent="0.3">
      <c r="D558" s="132"/>
      <c r="F558" s="133"/>
      <c r="G558" s="134"/>
      <c r="N558" s="180"/>
    </row>
    <row r="559" spans="4:14" ht="15.75" customHeight="1" x14ac:dyDescent="0.3">
      <c r="D559" s="132"/>
      <c r="F559" s="133"/>
      <c r="G559" s="134"/>
      <c r="N559" s="180"/>
    </row>
    <row r="560" spans="4:14" ht="15.75" customHeight="1" x14ac:dyDescent="0.3">
      <c r="D560" s="132"/>
      <c r="F560" s="133"/>
      <c r="G560" s="134"/>
      <c r="N560" s="180"/>
    </row>
    <row r="561" spans="4:14" ht="15.75" customHeight="1" x14ac:dyDescent="0.3">
      <c r="D561" s="132"/>
      <c r="F561" s="133"/>
      <c r="G561" s="134"/>
      <c r="N561" s="180"/>
    </row>
    <row r="562" spans="4:14" ht="15.75" customHeight="1" x14ac:dyDescent="0.3">
      <c r="D562" s="132"/>
      <c r="F562" s="133"/>
      <c r="G562" s="134"/>
      <c r="N562" s="180"/>
    </row>
    <row r="563" spans="4:14" ht="15.75" customHeight="1" x14ac:dyDescent="0.3">
      <c r="D563" s="132"/>
      <c r="F563" s="133"/>
      <c r="G563" s="134"/>
      <c r="N563" s="180"/>
    </row>
    <row r="564" spans="4:14" ht="15.75" customHeight="1" x14ac:dyDescent="0.3">
      <c r="D564" s="132"/>
      <c r="F564" s="133"/>
      <c r="G564" s="134"/>
      <c r="N564" s="180"/>
    </row>
    <row r="565" spans="4:14" ht="15.75" customHeight="1" x14ac:dyDescent="0.3">
      <c r="D565" s="132"/>
      <c r="F565" s="133"/>
      <c r="G565" s="134"/>
      <c r="N565" s="180"/>
    </row>
    <row r="566" spans="4:14" ht="15.75" customHeight="1" x14ac:dyDescent="0.3">
      <c r="D566" s="132"/>
      <c r="F566" s="133"/>
      <c r="G566" s="134"/>
      <c r="N566" s="180"/>
    </row>
    <row r="567" spans="4:14" ht="15.75" customHeight="1" x14ac:dyDescent="0.3">
      <c r="D567" s="132"/>
      <c r="F567" s="133"/>
      <c r="G567" s="134"/>
      <c r="N567" s="180"/>
    </row>
    <row r="568" spans="4:14" ht="15.75" customHeight="1" x14ac:dyDescent="0.3">
      <c r="D568" s="132"/>
      <c r="F568" s="133"/>
      <c r="G568" s="134"/>
      <c r="N568" s="180"/>
    </row>
    <row r="569" spans="4:14" ht="15.75" customHeight="1" x14ac:dyDescent="0.3">
      <c r="D569" s="132"/>
      <c r="F569" s="133"/>
      <c r="G569" s="134"/>
      <c r="N569" s="180"/>
    </row>
    <row r="570" spans="4:14" ht="15.75" customHeight="1" x14ac:dyDescent="0.3">
      <c r="D570" s="132"/>
      <c r="F570" s="133"/>
      <c r="G570" s="134"/>
      <c r="N570" s="180"/>
    </row>
    <row r="571" spans="4:14" ht="15.75" customHeight="1" x14ac:dyDescent="0.3">
      <c r="D571" s="132"/>
      <c r="F571" s="133"/>
      <c r="G571" s="134"/>
      <c r="N571" s="180"/>
    </row>
    <row r="572" spans="4:14" ht="15.75" customHeight="1" x14ac:dyDescent="0.3">
      <c r="D572" s="132"/>
      <c r="F572" s="133"/>
      <c r="G572" s="134"/>
      <c r="N572" s="180"/>
    </row>
    <row r="573" spans="4:14" ht="15.75" customHeight="1" x14ac:dyDescent="0.3">
      <c r="D573" s="132"/>
      <c r="F573" s="133"/>
      <c r="G573" s="134"/>
      <c r="N573" s="180"/>
    </row>
    <row r="574" spans="4:14" ht="15.75" customHeight="1" x14ac:dyDescent="0.3">
      <c r="D574" s="132"/>
      <c r="F574" s="133"/>
      <c r="G574" s="134"/>
      <c r="N574" s="180"/>
    </row>
    <row r="575" spans="4:14" ht="15.75" customHeight="1" x14ac:dyDescent="0.3">
      <c r="D575" s="132"/>
      <c r="F575" s="133"/>
      <c r="G575" s="134"/>
      <c r="N575" s="180"/>
    </row>
    <row r="576" spans="4:14" ht="15.75" customHeight="1" x14ac:dyDescent="0.3">
      <c r="D576" s="132"/>
      <c r="F576" s="133"/>
      <c r="G576" s="134"/>
      <c r="N576" s="180"/>
    </row>
    <row r="577" spans="4:14" ht="15.75" customHeight="1" x14ac:dyDescent="0.3">
      <c r="D577" s="132"/>
      <c r="F577" s="133"/>
      <c r="G577" s="134"/>
      <c r="N577" s="180"/>
    </row>
    <row r="578" spans="4:14" ht="15.75" customHeight="1" x14ac:dyDescent="0.3">
      <c r="D578" s="132"/>
      <c r="F578" s="133"/>
      <c r="G578" s="134"/>
      <c r="N578" s="180"/>
    </row>
    <row r="579" spans="4:14" ht="15.75" customHeight="1" x14ac:dyDescent="0.3">
      <c r="D579" s="132"/>
      <c r="F579" s="133"/>
      <c r="G579" s="134"/>
      <c r="N579" s="180"/>
    </row>
    <row r="580" spans="4:14" ht="15.75" customHeight="1" x14ac:dyDescent="0.3">
      <c r="D580" s="132"/>
      <c r="F580" s="133"/>
      <c r="G580" s="134"/>
      <c r="N580" s="180"/>
    </row>
    <row r="581" spans="4:14" ht="15.75" customHeight="1" x14ac:dyDescent="0.3">
      <c r="D581" s="132"/>
      <c r="F581" s="133"/>
      <c r="G581" s="134"/>
      <c r="N581" s="180"/>
    </row>
    <row r="582" spans="4:14" ht="15.75" customHeight="1" x14ac:dyDescent="0.3">
      <c r="D582" s="132"/>
      <c r="F582" s="133"/>
      <c r="G582" s="134"/>
      <c r="N582" s="180"/>
    </row>
    <row r="583" spans="4:14" ht="15.75" customHeight="1" x14ac:dyDescent="0.3">
      <c r="D583" s="132"/>
      <c r="F583" s="133"/>
      <c r="G583" s="134"/>
      <c r="N583" s="180"/>
    </row>
    <row r="584" spans="4:14" ht="15.75" customHeight="1" x14ac:dyDescent="0.3">
      <c r="D584" s="132"/>
      <c r="F584" s="133"/>
      <c r="G584" s="134"/>
      <c r="N584" s="180"/>
    </row>
    <row r="585" spans="4:14" ht="15.75" customHeight="1" x14ac:dyDescent="0.3">
      <c r="D585" s="132"/>
      <c r="F585" s="133"/>
      <c r="G585" s="134"/>
      <c r="N585" s="180"/>
    </row>
    <row r="586" spans="4:14" ht="15.75" customHeight="1" x14ac:dyDescent="0.3">
      <c r="D586" s="132"/>
      <c r="F586" s="133"/>
      <c r="G586" s="134"/>
      <c r="N586" s="180"/>
    </row>
    <row r="587" spans="4:14" ht="15.75" customHeight="1" x14ac:dyDescent="0.3">
      <c r="D587" s="132"/>
      <c r="F587" s="133"/>
      <c r="G587" s="134"/>
      <c r="N587" s="180"/>
    </row>
    <row r="588" spans="4:14" ht="15.75" customHeight="1" x14ac:dyDescent="0.3">
      <c r="D588" s="132"/>
      <c r="F588" s="133"/>
      <c r="G588" s="134"/>
      <c r="N588" s="180"/>
    </row>
    <row r="589" spans="4:14" ht="15.75" customHeight="1" x14ac:dyDescent="0.3">
      <c r="D589" s="132"/>
      <c r="F589" s="133"/>
      <c r="G589" s="134"/>
      <c r="N589" s="180"/>
    </row>
    <row r="590" spans="4:14" ht="15.75" customHeight="1" x14ac:dyDescent="0.3">
      <c r="D590" s="132"/>
      <c r="F590" s="133"/>
      <c r="G590" s="134"/>
      <c r="N590" s="180"/>
    </row>
    <row r="591" spans="4:14" ht="15.75" customHeight="1" x14ac:dyDescent="0.3">
      <c r="D591" s="132"/>
      <c r="F591" s="133"/>
      <c r="G591" s="134"/>
      <c r="N591" s="180"/>
    </row>
    <row r="592" spans="4:14" ht="15.75" customHeight="1" x14ac:dyDescent="0.3">
      <c r="D592" s="132"/>
      <c r="F592" s="133"/>
      <c r="G592" s="134"/>
      <c r="N592" s="180"/>
    </row>
    <row r="593" spans="4:14" ht="15.75" customHeight="1" x14ac:dyDescent="0.3">
      <c r="D593" s="132"/>
      <c r="F593" s="133"/>
      <c r="G593" s="134"/>
      <c r="N593" s="180"/>
    </row>
    <row r="594" spans="4:14" ht="15.75" customHeight="1" x14ac:dyDescent="0.3">
      <c r="D594" s="132"/>
      <c r="F594" s="133"/>
      <c r="G594" s="134"/>
      <c r="N594" s="180"/>
    </row>
    <row r="595" spans="4:14" ht="15.75" customHeight="1" x14ac:dyDescent="0.3">
      <c r="D595" s="132"/>
      <c r="F595" s="133"/>
      <c r="G595" s="134"/>
      <c r="N595" s="180"/>
    </row>
    <row r="596" spans="4:14" ht="15.75" customHeight="1" x14ac:dyDescent="0.3">
      <c r="D596" s="132"/>
      <c r="F596" s="133"/>
      <c r="G596" s="134"/>
      <c r="N596" s="180"/>
    </row>
    <row r="597" spans="4:14" ht="15.75" customHeight="1" x14ac:dyDescent="0.3">
      <c r="D597" s="132"/>
      <c r="F597" s="133"/>
      <c r="G597" s="134"/>
      <c r="N597" s="180"/>
    </row>
    <row r="598" spans="4:14" ht="15.75" customHeight="1" x14ac:dyDescent="0.3">
      <c r="D598" s="132"/>
      <c r="F598" s="133"/>
      <c r="G598" s="134"/>
      <c r="N598" s="180"/>
    </row>
    <row r="599" spans="4:14" ht="15.75" customHeight="1" x14ac:dyDescent="0.3">
      <c r="D599" s="132"/>
      <c r="F599" s="133"/>
      <c r="G599" s="134"/>
      <c r="N599" s="180"/>
    </row>
    <row r="600" spans="4:14" ht="15.75" customHeight="1" x14ac:dyDescent="0.3">
      <c r="D600" s="132"/>
      <c r="F600" s="133"/>
      <c r="G600" s="134"/>
      <c r="N600" s="180"/>
    </row>
    <row r="601" spans="4:14" ht="15.75" customHeight="1" x14ac:dyDescent="0.3">
      <c r="D601" s="132"/>
      <c r="F601" s="133"/>
      <c r="G601" s="134"/>
      <c r="N601" s="180"/>
    </row>
    <row r="602" spans="4:14" ht="15.75" customHeight="1" x14ac:dyDescent="0.3">
      <c r="D602" s="132"/>
      <c r="F602" s="133"/>
      <c r="G602" s="134"/>
      <c r="N602" s="180"/>
    </row>
    <row r="603" spans="4:14" ht="15.75" customHeight="1" x14ac:dyDescent="0.3">
      <c r="D603" s="132"/>
      <c r="F603" s="133"/>
      <c r="G603" s="134"/>
      <c r="N603" s="180"/>
    </row>
    <row r="604" spans="4:14" ht="15.75" customHeight="1" x14ac:dyDescent="0.3">
      <c r="D604" s="132"/>
      <c r="F604" s="133"/>
      <c r="G604" s="134"/>
      <c r="N604" s="180"/>
    </row>
    <row r="605" spans="4:14" ht="15.75" customHeight="1" x14ac:dyDescent="0.3">
      <c r="D605" s="132"/>
      <c r="F605" s="133"/>
      <c r="G605" s="134"/>
      <c r="N605" s="180"/>
    </row>
    <row r="606" spans="4:14" ht="15.75" customHeight="1" x14ac:dyDescent="0.3">
      <c r="D606" s="132"/>
      <c r="F606" s="133"/>
      <c r="G606" s="134"/>
      <c r="N606" s="180"/>
    </row>
    <row r="607" spans="4:14" ht="15.75" customHeight="1" x14ac:dyDescent="0.3">
      <c r="D607" s="132"/>
      <c r="F607" s="133"/>
      <c r="G607" s="134"/>
      <c r="N607" s="180"/>
    </row>
    <row r="608" spans="4:14" ht="15.75" customHeight="1" x14ac:dyDescent="0.3">
      <c r="D608" s="132"/>
      <c r="F608" s="133"/>
      <c r="G608" s="134"/>
      <c r="N608" s="180"/>
    </row>
    <row r="609" spans="4:14" ht="15.75" customHeight="1" x14ac:dyDescent="0.3">
      <c r="D609" s="132"/>
      <c r="F609" s="133"/>
      <c r="G609" s="134"/>
      <c r="N609" s="180"/>
    </row>
    <row r="610" spans="4:14" ht="15.75" customHeight="1" x14ac:dyDescent="0.3">
      <c r="D610" s="132"/>
      <c r="F610" s="133"/>
      <c r="G610" s="134"/>
      <c r="N610" s="180"/>
    </row>
    <row r="611" spans="4:14" ht="15.75" customHeight="1" x14ac:dyDescent="0.3">
      <c r="D611" s="132"/>
      <c r="F611" s="133"/>
      <c r="G611" s="134"/>
      <c r="N611" s="180"/>
    </row>
    <row r="612" spans="4:14" ht="15.75" customHeight="1" x14ac:dyDescent="0.3">
      <c r="D612" s="132"/>
      <c r="F612" s="133"/>
      <c r="G612" s="134"/>
      <c r="N612" s="180"/>
    </row>
    <row r="613" spans="4:14" ht="15.75" customHeight="1" x14ac:dyDescent="0.3">
      <c r="D613" s="132"/>
      <c r="F613" s="133"/>
      <c r="G613" s="134"/>
      <c r="N613" s="180"/>
    </row>
    <row r="614" spans="4:14" ht="15.75" customHeight="1" x14ac:dyDescent="0.3">
      <c r="D614" s="132"/>
      <c r="F614" s="133"/>
      <c r="G614" s="134"/>
      <c r="N614" s="180"/>
    </row>
    <row r="615" spans="4:14" ht="15.75" customHeight="1" x14ac:dyDescent="0.3">
      <c r="D615" s="132"/>
      <c r="F615" s="133"/>
      <c r="G615" s="134"/>
      <c r="N615" s="180"/>
    </row>
    <row r="616" spans="4:14" ht="15.75" customHeight="1" x14ac:dyDescent="0.3">
      <c r="D616" s="132"/>
      <c r="F616" s="133"/>
      <c r="G616" s="134"/>
      <c r="N616" s="180"/>
    </row>
    <row r="617" spans="4:14" ht="15.75" customHeight="1" x14ac:dyDescent="0.3">
      <c r="D617" s="132"/>
      <c r="F617" s="133"/>
      <c r="G617" s="134"/>
      <c r="N617" s="180"/>
    </row>
    <row r="618" spans="4:14" ht="15.75" customHeight="1" x14ac:dyDescent="0.3">
      <c r="D618" s="132"/>
      <c r="F618" s="133"/>
      <c r="G618" s="134"/>
      <c r="N618" s="180"/>
    </row>
    <row r="619" spans="4:14" ht="15.75" customHeight="1" x14ac:dyDescent="0.3">
      <c r="D619" s="132"/>
      <c r="F619" s="133"/>
      <c r="G619" s="134"/>
      <c r="N619" s="180"/>
    </row>
    <row r="620" spans="4:14" ht="15.75" customHeight="1" x14ac:dyDescent="0.3">
      <c r="D620" s="132"/>
      <c r="F620" s="133"/>
      <c r="G620" s="134"/>
      <c r="N620" s="180"/>
    </row>
    <row r="621" spans="4:14" ht="15.75" customHeight="1" x14ac:dyDescent="0.3">
      <c r="D621" s="132"/>
      <c r="F621" s="133"/>
      <c r="G621" s="134"/>
      <c r="N621" s="180"/>
    </row>
    <row r="622" spans="4:14" ht="15.75" customHeight="1" x14ac:dyDescent="0.3">
      <c r="D622" s="132"/>
      <c r="F622" s="133"/>
      <c r="G622" s="134"/>
      <c r="N622" s="180"/>
    </row>
    <row r="623" spans="4:14" ht="15.75" customHeight="1" x14ac:dyDescent="0.3">
      <c r="D623" s="132"/>
      <c r="F623" s="133"/>
      <c r="G623" s="134"/>
      <c r="N623" s="180"/>
    </row>
    <row r="624" spans="4:14" ht="15.75" customHeight="1" x14ac:dyDescent="0.3">
      <c r="D624" s="132"/>
      <c r="F624" s="133"/>
      <c r="G624" s="134"/>
      <c r="N624" s="180"/>
    </row>
    <row r="625" spans="4:14" ht="15.75" customHeight="1" x14ac:dyDescent="0.3">
      <c r="D625" s="132"/>
      <c r="F625" s="133"/>
      <c r="G625" s="134"/>
      <c r="N625" s="180"/>
    </row>
    <row r="626" spans="4:14" ht="15.75" customHeight="1" x14ac:dyDescent="0.3">
      <c r="D626" s="132"/>
      <c r="F626" s="133"/>
      <c r="G626" s="134"/>
      <c r="N626" s="180"/>
    </row>
    <row r="627" spans="4:14" ht="15.75" customHeight="1" x14ac:dyDescent="0.3">
      <c r="D627" s="132"/>
      <c r="F627" s="133"/>
      <c r="G627" s="134"/>
      <c r="N627" s="180"/>
    </row>
    <row r="628" spans="4:14" ht="15.75" customHeight="1" x14ac:dyDescent="0.3">
      <c r="D628" s="132"/>
      <c r="F628" s="133"/>
      <c r="G628" s="134"/>
      <c r="N628" s="180"/>
    </row>
    <row r="629" spans="4:14" ht="15.75" customHeight="1" x14ac:dyDescent="0.3">
      <c r="D629" s="132"/>
      <c r="F629" s="133"/>
      <c r="G629" s="134"/>
      <c r="N629" s="180"/>
    </row>
    <row r="630" spans="4:14" ht="15.75" customHeight="1" x14ac:dyDescent="0.3">
      <c r="D630" s="132"/>
      <c r="F630" s="133"/>
      <c r="G630" s="134"/>
      <c r="N630" s="180"/>
    </row>
    <row r="631" spans="4:14" ht="15.75" customHeight="1" x14ac:dyDescent="0.3">
      <c r="D631" s="132"/>
      <c r="F631" s="133"/>
      <c r="G631" s="134"/>
      <c r="N631" s="180"/>
    </row>
    <row r="632" spans="4:14" ht="15.75" customHeight="1" x14ac:dyDescent="0.3">
      <c r="D632" s="132"/>
      <c r="F632" s="133"/>
      <c r="G632" s="134"/>
      <c r="N632" s="180"/>
    </row>
    <row r="633" spans="4:14" ht="15.75" customHeight="1" x14ac:dyDescent="0.3">
      <c r="D633" s="132"/>
      <c r="F633" s="133"/>
      <c r="G633" s="134"/>
      <c r="N633" s="180"/>
    </row>
    <row r="634" spans="4:14" ht="15.75" customHeight="1" x14ac:dyDescent="0.3">
      <c r="D634" s="132"/>
      <c r="F634" s="133"/>
      <c r="G634" s="134"/>
      <c r="N634" s="180"/>
    </row>
    <row r="635" spans="4:14" ht="15.75" customHeight="1" x14ac:dyDescent="0.3">
      <c r="D635" s="132"/>
      <c r="F635" s="133"/>
      <c r="G635" s="134"/>
      <c r="N635" s="180"/>
    </row>
    <row r="636" spans="4:14" ht="15.75" customHeight="1" x14ac:dyDescent="0.3">
      <c r="D636" s="132"/>
      <c r="F636" s="133"/>
      <c r="G636" s="134"/>
      <c r="N636" s="180"/>
    </row>
    <row r="637" spans="4:14" ht="15.75" customHeight="1" x14ac:dyDescent="0.3">
      <c r="D637" s="132"/>
      <c r="F637" s="133"/>
      <c r="G637" s="134"/>
      <c r="N637" s="180"/>
    </row>
    <row r="638" spans="4:14" ht="15.75" customHeight="1" x14ac:dyDescent="0.3">
      <c r="D638" s="132"/>
      <c r="F638" s="133"/>
      <c r="G638" s="134"/>
      <c r="N638" s="180"/>
    </row>
    <row r="639" spans="4:14" ht="15.75" customHeight="1" x14ac:dyDescent="0.3">
      <c r="D639" s="132"/>
      <c r="F639" s="133"/>
      <c r="G639" s="134"/>
      <c r="N639" s="180"/>
    </row>
    <row r="640" spans="4:14" ht="15.75" customHeight="1" x14ac:dyDescent="0.3">
      <c r="D640" s="132"/>
      <c r="F640" s="133"/>
      <c r="G640" s="134"/>
      <c r="N640" s="180"/>
    </row>
    <row r="641" spans="4:14" ht="15.75" customHeight="1" x14ac:dyDescent="0.3">
      <c r="D641" s="132"/>
      <c r="F641" s="133"/>
      <c r="G641" s="134"/>
      <c r="N641" s="180"/>
    </row>
    <row r="642" spans="4:14" ht="15.75" customHeight="1" x14ac:dyDescent="0.3">
      <c r="D642" s="132"/>
      <c r="F642" s="133"/>
      <c r="G642" s="134"/>
      <c r="N642" s="180"/>
    </row>
    <row r="643" spans="4:14" ht="15.75" customHeight="1" x14ac:dyDescent="0.3">
      <c r="D643" s="132"/>
      <c r="F643" s="133"/>
      <c r="G643" s="134"/>
      <c r="N643" s="180"/>
    </row>
    <row r="644" spans="4:14" ht="15.75" customHeight="1" x14ac:dyDescent="0.3">
      <c r="D644" s="132"/>
      <c r="F644" s="133"/>
      <c r="G644" s="134"/>
      <c r="N644" s="180"/>
    </row>
    <row r="645" spans="4:14" ht="15.75" customHeight="1" x14ac:dyDescent="0.3">
      <c r="D645" s="132"/>
      <c r="F645" s="133"/>
      <c r="G645" s="134"/>
      <c r="N645" s="180"/>
    </row>
    <row r="646" spans="4:14" ht="15.75" customHeight="1" x14ac:dyDescent="0.3">
      <c r="D646" s="132"/>
      <c r="F646" s="133"/>
      <c r="G646" s="134"/>
      <c r="N646" s="180"/>
    </row>
    <row r="647" spans="4:14" ht="15.75" customHeight="1" x14ac:dyDescent="0.3">
      <c r="D647" s="132"/>
      <c r="F647" s="133"/>
      <c r="G647" s="134"/>
      <c r="N647" s="180"/>
    </row>
    <row r="648" spans="4:14" ht="15.75" customHeight="1" x14ac:dyDescent="0.3">
      <c r="D648" s="132"/>
      <c r="F648" s="133"/>
      <c r="G648" s="134"/>
      <c r="N648" s="180"/>
    </row>
    <row r="649" spans="4:14" ht="15.75" customHeight="1" x14ac:dyDescent="0.3">
      <c r="D649" s="132"/>
      <c r="F649" s="133"/>
      <c r="G649" s="134"/>
      <c r="N649" s="180"/>
    </row>
    <row r="650" spans="4:14" ht="15.75" customHeight="1" x14ac:dyDescent="0.3">
      <c r="D650" s="132"/>
      <c r="F650" s="133"/>
      <c r="G650" s="134"/>
      <c r="N650" s="180"/>
    </row>
    <row r="651" spans="4:14" ht="15.75" customHeight="1" x14ac:dyDescent="0.3">
      <c r="D651" s="132"/>
      <c r="F651" s="133"/>
      <c r="G651" s="134"/>
      <c r="N651" s="180"/>
    </row>
    <row r="652" spans="4:14" ht="15.75" customHeight="1" x14ac:dyDescent="0.3">
      <c r="D652" s="132"/>
      <c r="F652" s="133"/>
      <c r="G652" s="134"/>
      <c r="N652" s="180"/>
    </row>
    <row r="653" spans="4:14" ht="15.75" customHeight="1" x14ac:dyDescent="0.3">
      <c r="D653" s="132"/>
      <c r="F653" s="133"/>
      <c r="G653" s="134"/>
      <c r="N653" s="180"/>
    </row>
    <row r="654" spans="4:14" ht="15.75" customHeight="1" x14ac:dyDescent="0.3">
      <c r="D654" s="132"/>
      <c r="F654" s="133"/>
      <c r="G654" s="134"/>
      <c r="N654" s="180"/>
    </row>
    <row r="655" spans="4:14" ht="15.75" customHeight="1" x14ac:dyDescent="0.3">
      <c r="D655" s="132"/>
      <c r="F655" s="133"/>
      <c r="G655" s="134"/>
      <c r="N655" s="180"/>
    </row>
    <row r="656" spans="4:14" ht="15.75" customHeight="1" x14ac:dyDescent="0.3">
      <c r="D656" s="132"/>
      <c r="F656" s="133"/>
      <c r="G656" s="134"/>
      <c r="N656" s="180"/>
    </row>
    <row r="657" spans="4:14" ht="15.75" customHeight="1" x14ac:dyDescent="0.3">
      <c r="D657" s="132"/>
      <c r="F657" s="133"/>
      <c r="G657" s="134"/>
      <c r="N657" s="180"/>
    </row>
    <row r="658" spans="4:14" ht="15.75" customHeight="1" x14ac:dyDescent="0.3">
      <c r="D658" s="132"/>
      <c r="F658" s="133"/>
      <c r="G658" s="134"/>
      <c r="N658" s="180"/>
    </row>
    <row r="659" spans="4:14" ht="15.75" customHeight="1" x14ac:dyDescent="0.3">
      <c r="D659" s="132"/>
      <c r="F659" s="133"/>
      <c r="G659" s="134"/>
      <c r="N659" s="180"/>
    </row>
    <row r="660" spans="4:14" ht="15.75" customHeight="1" x14ac:dyDescent="0.3">
      <c r="D660" s="132"/>
      <c r="F660" s="133"/>
      <c r="G660" s="134"/>
      <c r="N660" s="180"/>
    </row>
    <row r="661" spans="4:14" ht="15.75" customHeight="1" x14ac:dyDescent="0.3">
      <c r="D661" s="132"/>
      <c r="F661" s="133"/>
      <c r="G661" s="134"/>
      <c r="N661" s="180"/>
    </row>
    <row r="662" spans="4:14" ht="15.75" customHeight="1" x14ac:dyDescent="0.3">
      <c r="D662" s="132"/>
      <c r="F662" s="133"/>
      <c r="G662" s="134"/>
      <c r="N662" s="180"/>
    </row>
    <row r="663" spans="4:14" ht="15.75" customHeight="1" x14ac:dyDescent="0.3">
      <c r="D663" s="132"/>
      <c r="F663" s="133"/>
      <c r="G663" s="134"/>
      <c r="N663" s="180"/>
    </row>
    <row r="664" spans="4:14" ht="15.75" customHeight="1" x14ac:dyDescent="0.3">
      <c r="D664" s="132"/>
      <c r="F664" s="133"/>
      <c r="G664" s="134"/>
      <c r="N664" s="180"/>
    </row>
    <row r="665" spans="4:14" ht="15.75" customHeight="1" x14ac:dyDescent="0.3">
      <c r="D665" s="132"/>
      <c r="F665" s="133"/>
      <c r="G665" s="134"/>
      <c r="N665" s="180"/>
    </row>
    <row r="666" spans="4:14" ht="15.75" customHeight="1" x14ac:dyDescent="0.3">
      <c r="D666" s="132"/>
      <c r="F666" s="133"/>
      <c r="G666" s="134"/>
      <c r="N666" s="180"/>
    </row>
    <row r="667" spans="4:14" ht="15.75" customHeight="1" x14ac:dyDescent="0.3">
      <c r="D667" s="132"/>
      <c r="F667" s="133"/>
      <c r="G667" s="134"/>
      <c r="N667" s="180"/>
    </row>
    <row r="668" spans="4:14" ht="15.75" customHeight="1" x14ac:dyDescent="0.3">
      <c r="D668" s="132"/>
      <c r="F668" s="133"/>
      <c r="G668" s="134"/>
      <c r="N668" s="180"/>
    </row>
    <row r="669" spans="4:14" ht="15.75" customHeight="1" x14ac:dyDescent="0.3">
      <c r="D669" s="132"/>
      <c r="F669" s="133"/>
      <c r="G669" s="134"/>
      <c r="N669" s="180"/>
    </row>
    <row r="670" spans="4:14" ht="15.75" customHeight="1" x14ac:dyDescent="0.3">
      <c r="D670" s="132"/>
      <c r="F670" s="133"/>
      <c r="G670" s="134"/>
      <c r="N670" s="180"/>
    </row>
    <row r="671" spans="4:14" ht="15.75" customHeight="1" x14ac:dyDescent="0.3">
      <c r="D671" s="132"/>
      <c r="F671" s="133"/>
      <c r="G671" s="134"/>
      <c r="N671" s="180"/>
    </row>
    <row r="672" spans="4:14" ht="15.75" customHeight="1" x14ac:dyDescent="0.3">
      <c r="D672" s="132"/>
      <c r="F672" s="133"/>
      <c r="G672" s="134"/>
      <c r="N672" s="180"/>
    </row>
    <row r="673" spans="4:14" ht="15.75" customHeight="1" x14ac:dyDescent="0.3">
      <c r="D673" s="132"/>
      <c r="F673" s="133"/>
      <c r="G673" s="134"/>
      <c r="N673" s="180"/>
    </row>
    <row r="674" spans="4:14" ht="15.75" customHeight="1" x14ac:dyDescent="0.3">
      <c r="D674" s="132"/>
      <c r="F674" s="133"/>
      <c r="G674" s="134"/>
      <c r="N674" s="180"/>
    </row>
    <row r="675" spans="4:14" ht="15.75" customHeight="1" x14ac:dyDescent="0.3">
      <c r="D675" s="132"/>
      <c r="F675" s="133"/>
      <c r="G675" s="134"/>
      <c r="N675" s="180"/>
    </row>
    <row r="676" spans="4:14" ht="15.75" customHeight="1" x14ac:dyDescent="0.3">
      <c r="D676" s="132"/>
      <c r="F676" s="133"/>
      <c r="G676" s="134"/>
      <c r="N676" s="180"/>
    </row>
    <row r="677" spans="4:14" ht="15.75" customHeight="1" x14ac:dyDescent="0.3">
      <c r="D677" s="132"/>
      <c r="F677" s="133"/>
      <c r="G677" s="134"/>
      <c r="N677" s="180"/>
    </row>
    <row r="678" spans="4:14" ht="15.75" customHeight="1" x14ac:dyDescent="0.3">
      <c r="D678" s="132"/>
      <c r="F678" s="133"/>
      <c r="G678" s="134"/>
      <c r="N678" s="180"/>
    </row>
    <row r="679" spans="4:14" ht="15.75" customHeight="1" x14ac:dyDescent="0.3">
      <c r="D679" s="132"/>
      <c r="F679" s="133"/>
      <c r="G679" s="134"/>
      <c r="N679" s="180"/>
    </row>
    <row r="680" spans="4:14" ht="15.75" customHeight="1" x14ac:dyDescent="0.3">
      <c r="D680" s="132"/>
      <c r="F680" s="133"/>
      <c r="G680" s="134"/>
      <c r="N680" s="180"/>
    </row>
    <row r="681" spans="4:14" ht="15.75" customHeight="1" x14ac:dyDescent="0.3">
      <c r="D681" s="132"/>
      <c r="F681" s="133"/>
      <c r="G681" s="134"/>
      <c r="N681" s="180"/>
    </row>
    <row r="682" spans="4:14" ht="15.75" customHeight="1" x14ac:dyDescent="0.3">
      <c r="D682" s="132"/>
      <c r="F682" s="133"/>
      <c r="G682" s="134"/>
      <c r="N682" s="180"/>
    </row>
    <row r="683" spans="4:14" ht="15.75" customHeight="1" x14ac:dyDescent="0.3">
      <c r="D683" s="132"/>
      <c r="F683" s="133"/>
      <c r="G683" s="134"/>
      <c r="N683" s="180"/>
    </row>
    <row r="684" spans="4:14" ht="15.75" customHeight="1" x14ac:dyDescent="0.3">
      <c r="D684" s="132"/>
      <c r="F684" s="133"/>
      <c r="G684" s="134"/>
      <c r="N684" s="180"/>
    </row>
    <row r="685" spans="4:14" ht="15.75" customHeight="1" x14ac:dyDescent="0.3">
      <c r="D685" s="132"/>
      <c r="F685" s="133"/>
      <c r="G685" s="134"/>
      <c r="N685" s="180"/>
    </row>
    <row r="686" spans="4:14" ht="15.75" customHeight="1" x14ac:dyDescent="0.3">
      <c r="D686" s="132"/>
      <c r="F686" s="133"/>
      <c r="G686" s="134"/>
      <c r="N686" s="180"/>
    </row>
    <row r="687" spans="4:14" ht="15.75" customHeight="1" x14ac:dyDescent="0.3">
      <c r="D687" s="132"/>
      <c r="F687" s="133"/>
      <c r="G687" s="134"/>
      <c r="N687" s="180"/>
    </row>
    <row r="688" spans="4:14" ht="15.75" customHeight="1" x14ac:dyDescent="0.3">
      <c r="D688" s="132"/>
      <c r="F688" s="133"/>
      <c r="G688" s="134"/>
      <c r="N688" s="180"/>
    </row>
    <row r="689" spans="4:14" ht="15.75" customHeight="1" x14ac:dyDescent="0.3">
      <c r="D689" s="132"/>
      <c r="F689" s="133"/>
      <c r="G689" s="134"/>
      <c r="N689" s="180"/>
    </row>
    <row r="690" spans="4:14" ht="15.75" customHeight="1" x14ac:dyDescent="0.3">
      <c r="D690" s="132"/>
      <c r="F690" s="133"/>
      <c r="G690" s="134"/>
      <c r="N690" s="180"/>
    </row>
    <row r="691" spans="4:14" ht="15.75" customHeight="1" x14ac:dyDescent="0.3">
      <c r="D691" s="132"/>
      <c r="F691" s="133"/>
      <c r="G691" s="134"/>
      <c r="N691" s="180"/>
    </row>
    <row r="692" spans="4:14" ht="15.75" customHeight="1" x14ac:dyDescent="0.3">
      <c r="D692" s="132"/>
      <c r="F692" s="133"/>
      <c r="G692" s="134"/>
      <c r="N692" s="180"/>
    </row>
    <row r="693" spans="4:14" ht="15.75" customHeight="1" x14ac:dyDescent="0.3">
      <c r="D693" s="132"/>
      <c r="F693" s="133"/>
      <c r="G693" s="134"/>
      <c r="N693" s="180"/>
    </row>
    <row r="694" spans="4:14" ht="15.75" customHeight="1" x14ac:dyDescent="0.3">
      <c r="D694" s="132"/>
      <c r="F694" s="133"/>
      <c r="G694" s="134"/>
      <c r="N694" s="180"/>
    </row>
    <row r="695" spans="4:14" ht="15.75" customHeight="1" x14ac:dyDescent="0.3">
      <c r="D695" s="132"/>
      <c r="F695" s="133"/>
      <c r="G695" s="134"/>
      <c r="N695" s="180"/>
    </row>
    <row r="696" spans="4:14" ht="15.75" customHeight="1" x14ac:dyDescent="0.3">
      <c r="D696" s="132"/>
      <c r="F696" s="133"/>
      <c r="G696" s="134"/>
      <c r="N696" s="180"/>
    </row>
    <row r="697" spans="4:14" ht="15.75" customHeight="1" x14ac:dyDescent="0.3">
      <c r="D697" s="132"/>
      <c r="F697" s="133"/>
      <c r="G697" s="134"/>
      <c r="N697" s="180"/>
    </row>
    <row r="698" spans="4:14" ht="15.75" customHeight="1" x14ac:dyDescent="0.3">
      <c r="D698" s="132"/>
      <c r="F698" s="133"/>
      <c r="G698" s="134"/>
      <c r="N698" s="180"/>
    </row>
    <row r="699" spans="4:14" ht="15.75" customHeight="1" x14ac:dyDescent="0.3">
      <c r="D699" s="132"/>
      <c r="F699" s="133"/>
      <c r="G699" s="134"/>
      <c r="N699" s="180"/>
    </row>
    <row r="700" spans="4:14" ht="15.75" customHeight="1" x14ac:dyDescent="0.3">
      <c r="D700" s="132"/>
      <c r="F700" s="133"/>
      <c r="G700" s="134"/>
      <c r="N700" s="180"/>
    </row>
    <row r="701" spans="4:14" ht="15.75" customHeight="1" x14ac:dyDescent="0.3">
      <c r="D701" s="132"/>
      <c r="F701" s="133"/>
      <c r="G701" s="134"/>
      <c r="N701" s="180"/>
    </row>
    <row r="702" spans="4:14" ht="15.75" customHeight="1" x14ac:dyDescent="0.3">
      <c r="D702" s="132"/>
      <c r="F702" s="133"/>
      <c r="G702" s="134"/>
      <c r="N702" s="180"/>
    </row>
    <row r="703" spans="4:14" ht="15.75" customHeight="1" x14ac:dyDescent="0.3">
      <c r="D703" s="132"/>
      <c r="F703" s="133"/>
      <c r="G703" s="134"/>
      <c r="N703" s="180"/>
    </row>
    <row r="704" spans="4:14" ht="15.75" customHeight="1" x14ac:dyDescent="0.3">
      <c r="D704" s="132"/>
      <c r="F704" s="133"/>
      <c r="G704" s="134"/>
      <c r="N704" s="180"/>
    </row>
    <row r="705" spans="4:14" ht="15.75" customHeight="1" x14ac:dyDescent="0.3">
      <c r="D705" s="132"/>
      <c r="F705" s="133"/>
      <c r="G705" s="134"/>
      <c r="N705" s="180"/>
    </row>
    <row r="706" spans="4:14" ht="15.75" customHeight="1" x14ac:dyDescent="0.3">
      <c r="D706" s="132"/>
      <c r="F706" s="133"/>
      <c r="G706" s="134"/>
      <c r="N706" s="180"/>
    </row>
    <row r="707" spans="4:14" ht="15.75" customHeight="1" x14ac:dyDescent="0.3">
      <c r="D707" s="132"/>
      <c r="F707" s="133"/>
      <c r="G707" s="134"/>
      <c r="N707" s="180"/>
    </row>
    <row r="708" spans="4:14" ht="15.75" customHeight="1" x14ac:dyDescent="0.3">
      <c r="D708" s="132"/>
      <c r="F708" s="133"/>
      <c r="G708" s="134"/>
      <c r="N708" s="180"/>
    </row>
    <row r="709" spans="4:14" ht="15.75" customHeight="1" x14ac:dyDescent="0.3">
      <c r="D709" s="132"/>
      <c r="F709" s="133"/>
      <c r="G709" s="134"/>
      <c r="N709" s="180"/>
    </row>
    <row r="710" spans="4:14" ht="15.75" customHeight="1" x14ac:dyDescent="0.3">
      <c r="D710" s="132"/>
      <c r="F710" s="133"/>
      <c r="G710" s="134"/>
      <c r="N710" s="180"/>
    </row>
    <row r="711" spans="4:14" ht="15.75" customHeight="1" x14ac:dyDescent="0.3">
      <c r="D711" s="132"/>
      <c r="F711" s="133"/>
      <c r="G711" s="134"/>
      <c r="N711" s="180"/>
    </row>
    <row r="712" spans="4:14" ht="15.75" customHeight="1" x14ac:dyDescent="0.3">
      <c r="D712" s="132"/>
      <c r="F712" s="133"/>
      <c r="G712" s="134"/>
      <c r="N712" s="180"/>
    </row>
    <row r="713" spans="4:14" ht="15.75" customHeight="1" x14ac:dyDescent="0.3">
      <c r="D713" s="132"/>
      <c r="F713" s="133"/>
      <c r="G713" s="134"/>
      <c r="N713" s="180"/>
    </row>
    <row r="714" spans="4:14" ht="15.75" customHeight="1" x14ac:dyDescent="0.3">
      <c r="D714" s="132"/>
      <c r="F714" s="133"/>
      <c r="G714" s="134"/>
      <c r="N714" s="180"/>
    </row>
    <row r="715" spans="4:14" ht="15.75" customHeight="1" x14ac:dyDescent="0.3">
      <c r="D715" s="132"/>
      <c r="F715" s="133"/>
      <c r="G715" s="134"/>
      <c r="N715" s="180"/>
    </row>
    <row r="716" spans="4:14" ht="15.75" customHeight="1" x14ac:dyDescent="0.3">
      <c r="D716" s="132"/>
      <c r="F716" s="133"/>
      <c r="G716" s="134"/>
      <c r="N716" s="180"/>
    </row>
    <row r="717" spans="4:14" ht="15.75" customHeight="1" x14ac:dyDescent="0.3">
      <c r="D717" s="132"/>
      <c r="F717" s="133"/>
      <c r="G717" s="134"/>
      <c r="N717" s="180"/>
    </row>
    <row r="718" spans="4:14" ht="15.75" customHeight="1" x14ac:dyDescent="0.3">
      <c r="D718" s="132"/>
      <c r="F718" s="133"/>
      <c r="G718" s="134"/>
      <c r="N718" s="180"/>
    </row>
    <row r="719" spans="4:14" ht="15.75" customHeight="1" x14ac:dyDescent="0.3">
      <c r="D719" s="132"/>
      <c r="F719" s="133"/>
      <c r="G719" s="134"/>
      <c r="N719" s="180"/>
    </row>
    <row r="720" spans="4:14" ht="15.75" customHeight="1" x14ac:dyDescent="0.3">
      <c r="D720" s="132"/>
      <c r="F720" s="133"/>
      <c r="G720" s="134"/>
      <c r="N720" s="180"/>
    </row>
    <row r="721" spans="4:14" ht="15.75" customHeight="1" x14ac:dyDescent="0.3">
      <c r="D721" s="132"/>
      <c r="F721" s="133"/>
      <c r="G721" s="134"/>
      <c r="N721" s="180"/>
    </row>
    <row r="722" spans="4:14" ht="15.75" customHeight="1" x14ac:dyDescent="0.3">
      <c r="D722" s="132"/>
      <c r="F722" s="133"/>
      <c r="G722" s="134"/>
      <c r="N722" s="180"/>
    </row>
    <row r="723" spans="4:14" ht="15.75" customHeight="1" x14ac:dyDescent="0.3">
      <c r="D723" s="132"/>
      <c r="F723" s="133"/>
      <c r="G723" s="134"/>
      <c r="N723" s="180"/>
    </row>
    <row r="724" spans="4:14" ht="15.75" customHeight="1" x14ac:dyDescent="0.3">
      <c r="D724" s="132"/>
      <c r="F724" s="133"/>
      <c r="G724" s="134"/>
      <c r="N724" s="180"/>
    </row>
    <row r="725" spans="4:14" ht="15.75" customHeight="1" x14ac:dyDescent="0.3">
      <c r="D725" s="132"/>
      <c r="F725" s="133"/>
      <c r="G725" s="134"/>
      <c r="N725" s="180"/>
    </row>
    <row r="726" spans="4:14" ht="15.75" customHeight="1" x14ac:dyDescent="0.3">
      <c r="D726" s="132"/>
      <c r="F726" s="133"/>
      <c r="G726" s="134"/>
      <c r="N726" s="180"/>
    </row>
    <row r="727" spans="4:14" ht="15.75" customHeight="1" x14ac:dyDescent="0.3">
      <c r="D727" s="132"/>
      <c r="F727" s="133"/>
      <c r="G727" s="134"/>
      <c r="N727" s="180"/>
    </row>
    <row r="728" spans="4:14" ht="15.75" customHeight="1" x14ac:dyDescent="0.3">
      <c r="D728" s="132"/>
      <c r="F728" s="133"/>
      <c r="G728" s="134"/>
      <c r="N728" s="180"/>
    </row>
    <row r="729" spans="4:14" ht="15.75" customHeight="1" x14ac:dyDescent="0.3">
      <c r="D729" s="132"/>
      <c r="F729" s="133"/>
      <c r="G729" s="134"/>
      <c r="N729" s="180"/>
    </row>
    <row r="730" spans="4:14" ht="15.75" customHeight="1" x14ac:dyDescent="0.3">
      <c r="D730" s="132"/>
      <c r="F730" s="133"/>
      <c r="G730" s="134"/>
      <c r="N730" s="180"/>
    </row>
    <row r="731" spans="4:14" ht="15.75" customHeight="1" x14ac:dyDescent="0.3">
      <c r="D731" s="132"/>
      <c r="F731" s="133"/>
      <c r="G731" s="134"/>
      <c r="N731" s="180"/>
    </row>
    <row r="732" spans="4:14" ht="15.75" customHeight="1" x14ac:dyDescent="0.3">
      <c r="D732" s="132"/>
      <c r="F732" s="133"/>
      <c r="G732" s="134"/>
      <c r="N732" s="180"/>
    </row>
    <row r="733" spans="4:14" ht="15.75" customHeight="1" x14ac:dyDescent="0.3">
      <c r="D733" s="132"/>
      <c r="F733" s="133"/>
      <c r="G733" s="134"/>
      <c r="N733" s="180"/>
    </row>
    <row r="734" spans="4:14" ht="15.75" customHeight="1" x14ac:dyDescent="0.3">
      <c r="D734" s="132"/>
      <c r="F734" s="133"/>
      <c r="G734" s="134"/>
      <c r="N734" s="180"/>
    </row>
    <row r="735" spans="4:14" ht="15.75" customHeight="1" x14ac:dyDescent="0.3">
      <c r="D735" s="132"/>
      <c r="F735" s="133"/>
      <c r="G735" s="134"/>
      <c r="N735" s="180"/>
    </row>
    <row r="736" spans="4:14" ht="15.75" customHeight="1" x14ac:dyDescent="0.3">
      <c r="D736" s="132"/>
      <c r="F736" s="133"/>
      <c r="G736" s="134"/>
      <c r="N736" s="180"/>
    </row>
    <row r="737" spans="4:14" ht="15.75" customHeight="1" x14ac:dyDescent="0.3">
      <c r="D737" s="132"/>
      <c r="F737" s="133"/>
      <c r="G737" s="134"/>
      <c r="N737" s="180"/>
    </row>
    <row r="738" spans="4:14" ht="15.75" customHeight="1" x14ac:dyDescent="0.3">
      <c r="D738" s="132"/>
      <c r="F738" s="133"/>
      <c r="G738" s="134"/>
      <c r="N738" s="180"/>
    </row>
    <row r="739" spans="4:14" ht="15.75" customHeight="1" x14ac:dyDescent="0.3">
      <c r="D739" s="132"/>
      <c r="F739" s="133"/>
      <c r="G739" s="134"/>
      <c r="N739" s="180"/>
    </row>
    <row r="740" spans="4:14" ht="15.75" customHeight="1" x14ac:dyDescent="0.3">
      <c r="D740" s="132"/>
      <c r="F740" s="133"/>
      <c r="G740" s="134"/>
      <c r="N740" s="180"/>
    </row>
    <row r="741" spans="4:14" ht="15.75" customHeight="1" x14ac:dyDescent="0.3">
      <c r="D741" s="132"/>
      <c r="F741" s="133"/>
      <c r="G741" s="134"/>
      <c r="N741" s="180"/>
    </row>
    <row r="742" spans="4:14" ht="15.75" customHeight="1" x14ac:dyDescent="0.3">
      <c r="D742" s="132"/>
      <c r="F742" s="133"/>
      <c r="G742" s="134"/>
      <c r="N742" s="180"/>
    </row>
    <row r="743" spans="4:14" ht="15.75" customHeight="1" x14ac:dyDescent="0.3">
      <c r="D743" s="132"/>
      <c r="F743" s="133"/>
      <c r="G743" s="134"/>
      <c r="N743" s="180"/>
    </row>
    <row r="744" spans="4:14" ht="15.75" customHeight="1" x14ac:dyDescent="0.3">
      <c r="D744" s="132"/>
      <c r="F744" s="133"/>
      <c r="G744" s="134"/>
      <c r="N744" s="180"/>
    </row>
    <row r="745" spans="4:14" ht="15.75" customHeight="1" x14ac:dyDescent="0.3">
      <c r="D745" s="132"/>
      <c r="F745" s="133"/>
      <c r="G745" s="134"/>
      <c r="N745" s="180"/>
    </row>
    <row r="746" spans="4:14" ht="15.75" customHeight="1" x14ac:dyDescent="0.3">
      <c r="D746" s="132"/>
      <c r="F746" s="133"/>
      <c r="G746" s="134"/>
      <c r="N746" s="180"/>
    </row>
    <row r="747" spans="4:14" ht="15.75" customHeight="1" x14ac:dyDescent="0.3">
      <c r="D747" s="132"/>
      <c r="F747" s="133"/>
      <c r="G747" s="134"/>
      <c r="N747" s="180"/>
    </row>
    <row r="748" spans="4:14" ht="15.75" customHeight="1" x14ac:dyDescent="0.3">
      <c r="D748" s="132"/>
      <c r="F748" s="133"/>
      <c r="G748" s="134"/>
      <c r="N748" s="180"/>
    </row>
    <row r="749" spans="4:14" ht="15.75" customHeight="1" x14ac:dyDescent="0.3">
      <c r="D749" s="132"/>
      <c r="F749" s="133"/>
      <c r="G749" s="134"/>
      <c r="N749" s="180"/>
    </row>
    <row r="750" spans="4:14" ht="15.75" customHeight="1" x14ac:dyDescent="0.3">
      <c r="D750" s="132"/>
      <c r="F750" s="133"/>
      <c r="G750" s="134"/>
      <c r="N750" s="180"/>
    </row>
    <row r="751" spans="4:14" ht="15.75" customHeight="1" x14ac:dyDescent="0.3">
      <c r="D751" s="132"/>
      <c r="F751" s="133"/>
      <c r="G751" s="134"/>
      <c r="N751" s="180"/>
    </row>
    <row r="752" spans="4:14" ht="15.75" customHeight="1" x14ac:dyDescent="0.3">
      <c r="D752" s="132"/>
      <c r="F752" s="133"/>
      <c r="G752" s="134"/>
      <c r="N752" s="180"/>
    </row>
    <row r="753" spans="4:14" ht="15.75" customHeight="1" x14ac:dyDescent="0.3">
      <c r="D753" s="132"/>
      <c r="F753" s="133"/>
      <c r="G753" s="134"/>
      <c r="N753" s="180"/>
    </row>
    <row r="754" spans="4:14" ht="15.75" customHeight="1" x14ac:dyDescent="0.3">
      <c r="D754" s="132"/>
      <c r="F754" s="133"/>
      <c r="G754" s="134"/>
      <c r="N754" s="180"/>
    </row>
    <row r="755" spans="4:14" ht="15.75" customHeight="1" x14ac:dyDescent="0.3">
      <c r="D755" s="132"/>
      <c r="F755" s="133"/>
      <c r="G755" s="134"/>
      <c r="N755" s="180"/>
    </row>
    <row r="756" spans="4:14" ht="15.75" customHeight="1" x14ac:dyDescent="0.3">
      <c r="D756" s="132"/>
      <c r="F756" s="133"/>
      <c r="G756" s="134"/>
      <c r="N756" s="180"/>
    </row>
    <row r="757" spans="4:14" ht="15.75" customHeight="1" x14ac:dyDescent="0.3">
      <c r="D757" s="132"/>
      <c r="F757" s="133"/>
      <c r="G757" s="134"/>
      <c r="N757" s="180"/>
    </row>
    <row r="758" spans="4:14" ht="15.75" customHeight="1" x14ac:dyDescent="0.3">
      <c r="D758" s="132"/>
      <c r="F758" s="133"/>
      <c r="G758" s="134"/>
      <c r="N758" s="180"/>
    </row>
    <row r="759" spans="4:14" ht="15.75" customHeight="1" x14ac:dyDescent="0.3">
      <c r="D759" s="132"/>
      <c r="F759" s="133"/>
      <c r="G759" s="134"/>
      <c r="N759" s="180"/>
    </row>
    <row r="760" spans="4:14" ht="15.75" customHeight="1" x14ac:dyDescent="0.3">
      <c r="D760" s="132"/>
      <c r="F760" s="133"/>
      <c r="G760" s="134"/>
      <c r="N760" s="180"/>
    </row>
    <row r="761" spans="4:14" ht="15.75" customHeight="1" x14ac:dyDescent="0.3">
      <c r="D761" s="132"/>
      <c r="F761" s="133"/>
      <c r="G761" s="134"/>
      <c r="N761" s="180"/>
    </row>
    <row r="762" spans="4:14" ht="15.75" customHeight="1" x14ac:dyDescent="0.3">
      <c r="D762" s="132"/>
      <c r="F762" s="133"/>
      <c r="G762" s="134"/>
      <c r="N762" s="180"/>
    </row>
    <row r="763" spans="4:14" ht="15.75" customHeight="1" x14ac:dyDescent="0.3">
      <c r="D763" s="132"/>
      <c r="F763" s="133"/>
      <c r="G763" s="134"/>
      <c r="N763" s="180"/>
    </row>
    <row r="764" spans="4:14" ht="15.75" customHeight="1" x14ac:dyDescent="0.3">
      <c r="D764" s="132"/>
      <c r="F764" s="133"/>
      <c r="G764" s="134"/>
      <c r="N764" s="180"/>
    </row>
    <row r="765" spans="4:14" ht="15.75" customHeight="1" x14ac:dyDescent="0.3">
      <c r="D765" s="132"/>
      <c r="F765" s="133"/>
      <c r="G765" s="134"/>
      <c r="N765" s="180"/>
    </row>
    <row r="766" spans="4:14" ht="15.75" customHeight="1" x14ac:dyDescent="0.3">
      <c r="D766" s="132"/>
      <c r="F766" s="133"/>
      <c r="G766" s="134"/>
      <c r="N766" s="180"/>
    </row>
    <row r="767" spans="4:14" ht="15.75" customHeight="1" x14ac:dyDescent="0.3">
      <c r="D767" s="132"/>
      <c r="F767" s="133"/>
      <c r="G767" s="134"/>
      <c r="N767" s="180"/>
    </row>
    <row r="768" spans="4:14" ht="15.75" customHeight="1" x14ac:dyDescent="0.3">
      <c r="D768" s="132"/>
      <c r="F768" s="133"/>
      <c r="G768" s="134"/>
      <c r="N768" s="180"/>
    </row>
    <row r="769" spans="4:14" ht="15.75" customHeight="1" x14ac:dyDescent="0.3">
      <c r="D769" s="132"/>
      <c r="F769" s="133"/>
      <c r="G769" s="134"/>
      <c r="N769" s="180"/>
    </row>
    <row r="770" spans="4:14" ht="15.75" customHeight="1" x14ac:dyDescent="0.3">
      <c r="D770" s="132"/>
      <c r="F770" s="133"/>
      <c r="G770" s="134"/>
      <c r="N770" s="180"/>
    </row>
    <row r="771" spans="4:14" ht="15.75" customHeight="1" x14ac:dyDescent="0.3">
      <c r="D771" s="132"/>
      <c r="F771" s="133"/>
      <c r="G771" s="134"/>
      <c r="N771" s="180"/>
    </row>
    <row r="772" spans="4:14" ht="15.75" customHeight="1" x14ac:dyDescent="0.3">
      <c r="D772" s="132"/>
      <c r="F772" s="133"/>
      <c r="G772" s="134"/>
      <c r="N772" s="180"/>
    </row>
    <row r="773" spans="4:14" ht="15.75" customHeight="1" x14ac:dyDescent="0.3">
      <c r="D773" s="132"/>
      <c r="F773" s="133"/>
      <c r="G773" s="134"/>
      <c r="N773" s="180"/>
    </row>
    <row r="774" spans="4:14" ht="15.75" customHeight="1" x14ac:dyDescent="0.3">
      <c r="D774" s="132"/>
      <c r="F774" s="133"/>
      <c r="G774" s="134"/>
      <c r="N774" s="180"/>
    </row>
    <row r="775" spans="4:14" ht="15.75" customHeight="1" x14ac:dyDescent="0.3">
      <c r="D775" s="132"/>
      <c r="F775" s="133"/>
      <c r="G775" s="134"/>
      <c r="N775" s="180"/>
    </row>
    <row r="776" spans="4:14" ht="15.75" customHeight="1" x14ac:dyDescent="0.3">
      <c r="D776" s="132"/>
      <c r="F776" s="133"/>
      <c r="G776" s="134"/>
      <c r="N776" s="180"/>
    </row>
    <row r="777" spans="4:14" ht="15.75" customHeight="1" x14ac:dyDescent="0.3">
      <c r="D777" s="132"/>
      <c r="F777" s="133"/>
      <c r="G777" s="134"/>
      <c r="N777" s="180"/>
    </row>
    <row r="778" spans="4:14" ht="15.75" customHeight="1" x14ac:dyDescent="0.3">
      <c r="D778" s="132"/>
      <c r="F778" s="133"/>
      <c r="G778" s="134"/>
      <c r="N778" s="180"/>
    </row>
    <row r="779" spans="4:14" ht="15.75" customHeight="1" x14ac:dyDescent="0.3">
      <c r="D779" s="132"/>
      <c r="F779" s="133"/>
      <c r="G779" s="134"/>
      <c r="N779" s="180"/>
    </row>
    <row r="780" spans="4:14" ht="15.75" customHeight="1" x14ac:dyDescent="0.3">
      <c r="D780" s="132"/>
      <c r="F780" s="133"/>
      <c r="G780" s="134"/>
      <c r="N780" s="180"/>
    </row>
    <row r="781" spans="4:14" ht="15.75" customHeight="1" x14ac:dyDescent="0.3">
      <c r="D781" s="132"/>
      <c r="F781" s="133"/>
      <c r="G781" s="134"/>
      <c r="N781" s="180"/>
    </row>
    <row r="782" spans="4:14" ht="15.75" customHeight="1" x14ac:dyDescent="0.3">
      <c r="D782" s="132"/>
      <c r="F782" s="133"/>
      <c r="G782" s="134"/>
      <c r="N782" s="180"/>
    </row>
    <row r="783" spans="4:14" ht="15.75" customHeight="1" x14ac:dyDescent="0.3">
      <c r="D783" s="132"/>
      <c r="F783" s="133"/>
      <c r="G783" s="134"/>
      <c r="N783" s="180"/>
    </row>
    <row r="784" spans="4:14" ht="15.75" customHeight="1" x14ac:dyDescent="0.3">
      <c r="D784" s="132"/>
      <c r="F784" s="133"/>
      <c r="G784" s="134"/>
      <c r="N784" s="180"/>
    </row>
    <row r="785" spans="4:14" ht="15.75" customHeight="1" x14ac:dyDescent="0.3">
      <c r="D785" s="132"/>
      <c r="F785" s="133"/>
      <c r="G785" s="134"/>
      <c r="N785" s="180"/>
    </row>
    <row r="786" spans="4:14" ht="15.75" customHeight="1" x14ac:dyDescent="0.3">
      <c r="D786" s="132"/>
      <c r="F786" s="133"/>
      <c r="G786" s="134"/>
      <c r="N786" s="180"/>
    </row>
    <row r="787" spans="4:14" ht="15.75" customHeight="1" x14ac:dyDescent="0.3">
      <c r="D787" s="132"/>
      <c r="F787" s="133"/>
      <c r="G787" s="134"/>
      <c r="N787" s="180"/>
    </row>
    <row r="788" spans="4:14" ht="15.75" customHeight="1" x14ac:dyDescent="0.3">
      <c r="D788" s="132"/>
      <c r="F788" s="133"/>
      <c r="G788" s="134"/>
      <c r="N788" s="180"/>
    </row>
    <row r="789" spans="4:14" ht="15.75" customHeight="1" x14ac:dyDescent="0.3">
      <c r="D789" s="132"/>
      <c r="F789" s="133"/>
      <c r="G789" s="134"/>
      <c r="N789" s="180"/>
    </row>
    <row r="790" spans="4:14" ht="15.75" customHeight="1" x14ac:dyDescent="0.3">
      <c r="D790" s="132"/>
      <c r="F790" s="133"/>
      <c r="G790" s="134"/>
      <c r="N790" s="180"/>
    </row>
    <row r="791" spans="4:14" ht="15.75" customHeight="1" x14ac:dyDescent="0.3">
      <c r="D791" s="132"/>
      <c r="F791" s="133"/>
      <c r="G791" s="134"/>
      <c r="N791" s="180"/>
    </row>
    <row r="792" spans="4:14" ht="15.75" customHeight="1" x14ac:dyDescent="0.3">
      <c r="D792" s="132"/>
      <c r="F792" s="133"/>
      <c r="G792" s="134"/>
      <c r="N792" s="180"/>
    </row>
    <row r="793" spans="4:14" ht="15.75" customHeight="1" x14ac:dyDescent="0.3">
      <c r="D793" s="132"/>
      <c r="F793" s="133"/>
      <c r="G793" s="134"/>
      <c r="N793" s="180"/>
    </row>
    <row r="794" spans="4:14" ht="15.75" customHeight="1" x14ac:dyDescent="0.3">
      <c r="D794" s="132"/>
      <c r="F794" s="133"/>
      <c r="G794" s="134"/>
      <c r="N794" s="180"/>
    </row>
    <row r="795" spans="4:14" ht="15.75" customHeight="1" x14ac:dyDescent="0.3">
      <c r="D795" s="132"/>
      <c r="F795" s="133"/>
      <c r="G795" s="134"/>
      <c r="N795" s="180"/>
    </row>
    <row r="796" spans="4:14" ht="15.75" customHeight="1" x14ac:dyDescent="0.3">
      <c r="D796" s="132"/>
      <c r="F796" s="133"/>
      <c r="G796" s="134"/>
      <c r="N796" s="180"/>
    </row>
    <row r="797" spans="4:14" ht="15.75" customHeight="1" x14ac:dyDescent="0.3">
      <c r="D797" s="132"/>
      <c r="F797" s="133"/>
      <c r="G797" s="134"/>
      <c r="N797" s="180"/>
    </row>
    <row r="798" spans="4:14" ht="15.75" customHeight="1" x14ac:dyDescent="0.3">
      <c r="D798" s="132"/>
      <c r="F798" s="133"/>
      <c r="G798" s="134"/>
      <c r="N798" s="180"/>
    </row>
    <row r="799" spans="4:14" ht="15.75" customHeight="1" x14ac:dyDescent="0.3">
      <c r="D799" s="132"/>
      <c r="F799" s="133"/>
      <c r="G799" s="134"/>
      <c r="N799" s="180"/>
    </row>
    <row r="800" spans="4:14" ht="15.75" customHeight="1" x14ac:dyDescent="0.3">
      <c r="D800" s="132"/>
      <c r="F800" s="133"/>
      <c r="G800" s="134"/>
      <c r="N800" s="180"/>
    </row>
    <row r="801" spans="4:14" ht="15.75" customHeight="1" x14ac:dyDescent="0.3">
      <c r="D801" s="132"/>
      <c r="F801" s="133"/>
      <c r="G801" s="134"/>
      <c r="N801" s="180"/>
    </row>
    <row r="802" spans="4:14" ht="15.75" customHeight="1" x14ac:dyDescent="0.3">
      <c r="D802" s="132"/>
      <c r="F802" s="133"/>
      <c r="G802" s="134"/>
      <c r="N802" s="180"/>
    </row>
    <row r="803" spans="4:14" ht="15.75" customHeight="1" x14ac:dyDescent="0.3">
      <c r="D803" s="132"/>
      <c r="F803" s="133"/>
      <c r="G803" s="134"/>
      <c r="N803" s="180"/>
    </row>
    <row r="804" spans="4:14" ht="15.75" customHeight="1" x14ac:dyDescent="0.3">
      <c r="D804" s="132"/>
      <c r="F804" s="133"/>
      <c r="G804" s="134"/>
      <c r="N804" s="180"/>
    </row>
    <row r="805" spans="4:14" ht="15.75" customHeight="1" x14ac:dyDescent="0.3">
      <c r="D805" s="132"/>
      <c r="F805" s="133"/>
      <c r="G805" s="134"/>
      <c r="N805" s="180"/>
    </row>
    <row r="806" spans="4:14" ht="15.75" customHeight="1" x14ac:dyDescent="0.3">
      <c r="D806" s="132"/>
      <c r="F806" s="133"/>
      <c r="G806" s="134"/>
      <c r="N806" s="180"/>
    </row>
    <row r="807" spans="4:14" ht="15.75" customHeight="1" x14ac:dyDescent="0.3">
      <c r="D807" s="132"/>
      <c r="F807" s="133"/>
      <c r="G807" s="134"/>
      <c r="N807" s="180"/>
    </row>
    <row r="808" spans="4:14" ht="15.75" customHeight="1" x14ac:dyDescent="0.3">
      <c r="D808" s="132"/>
      <c r="F808" s="133"/>
      <c r="G808" s="134"/>
      <c r="N808" s="180"/>
    </row>
    <row r="809" spans="4:14" ht="15.75" customHeight="1" x14ac:dyDescent="0.3">
      <c r="D809" s="132"/>
      <c r="F809" s="133"/>
      <c r="G809" s="134"/>
      <c r="N809" s="180"/>
    </row>
    <row r="810" spans="4:14" ht="15.75" customHeight="1" x14ac:dyDescent="0.3">
      <c r="D810" s="132"/>
      <c r="F810" s="133"/>
      <c r="G810" s="134"/>
      <c r="N810" s="180"/>
    </row>
    <row r="811" spans="4:14" ht="15.75" customHeight="1" x14ac:dyDescent="0.3">
      <c r="D811" s="132"/>
      <c r="F811" s="133"/>
      <c r="G811" s="134"/>
      <c r="N811" s="180"/>
    </row>
    <row r="812" spans="4:14" ht="15.75" customHeight="1" x14ac:dyDescent="0.3">
      <c r="D812" s="132"/>
      <c r="F812" s="133"/>
      <c r="G812" s="134"/>
      <c r="N812" s="180"/>
    </row>
    <row r="813" spans="4:14" ht="15.75" customHeight="1" x14ac:dyDescent="0.3">
      <c r="D813" s="132"/>
      <c r="F813" s="133"/>
      <c r="G813" s="134"/>
      <c r="N813" s="180"/>
    </row>
    <row r="814" spans="4:14" ht="15.75" customHeight="1" x14ac:dyDescent="0.3">
      <c r="D814" s="132"/>
      <c r="F814" s="133"/>
      <c r="G814" s="134"/>
      <c r="N814" s="180"/>
    </row>
    <row r="815" spans="4:14" ht="15.75" customHeight="1" x14ac:dyDescent="0.3">
      <c r="D815" s="132"/>
      <c r="F815" s="133"/>
      <c r="G815" s="134"/>
      <c r="N815" s="180"/>
    </row>
    <row r="816" spans="4:14" ht="15.75" customHeight="1" x14ac:dyDescent="0.3">
      <c r="D816" s="132"/>
      <c r="F816" s="133"/>
      <c r="G816" s="134"/>
      <c r="N816" s="180"/>
    </row>
    <row r="817" spans="4:14" ht="15.75" customHeight="1" x14ac:dyDescent="0.3">
      <c r="D817" s="132"/>
      <c r="F817" s="133"/>
      <c r="G817" s="134"/>
      <c r="N817" s="180"/>
    </row>
    <row r="818" spans="4:14" ht="15.75" customHeight="1" x14ac:dyDescent="0.3">
      <c r="D818" s="132"/>
      <c r="F818" s="133"/>
      <c r="G818" s="134"/>
      <c r="N818" s="180"/>
    </row>
    <row r="819" spans="4:14" ht="15.75" customHeight="1" x14ac:dyDescent="0.3">
      <c r="D819" s="132"/>
      <c r="F819" s="133"/>
      <c r="G819" s="134"/>
      <c r="N819" s="180"/>
    </row>
    <row r="820" spans="4:14" ht="15.75" customHeight="1" x14ac:dyDescent="0.3">
      <c r="D820" s="132"/>
      <c r="F820" s="133"/>
      <c r="G820" s="134"/>
      <c r="N820" s="180"/>
    </row>
    <row r="821" spans="4:14" ht="15.75" customHeight="1" x14ac:dyDescent="0.3">
      <c r="D821" s="132"/>
      <c r="F821" s="133"/>
      <c r="G821" s="134"/>
      <c r="N821" s="180"/>
    </row>
    <row r="822" spans="4:14" ht="15.75" customHeight="1" x14ac:dyDescent="0.3">
      <c r="D822" s="132"/>
      <c r="F822" s="133"/>
      <c r="G822" s="134"/>
      <c r="N822" s="180"/>
    </row>
    <row r="823" spans="4:14" ht="15.75" customHeight="1" x14ac:dyDescent="0.3">
      <c r="D823" s="132"/>
      <c r="F823" s="133"/>
      <c r="G823" s="134"/>
      <c r="N823" s="180"/>
    </row>
    <row r="824" spans="4:14" ht="15.75" customHeight="1" x14ac:dyDescent="0.3">
      <c r="D824" s="132"/>
      <c r="F824" s="133"/>
      <c r="G824" s="134"/>
      <c r="N824" s="180"/>
    </row>
    <row r="825" spans="4:14" ht="15.75" customHeight="1" x14ac:dyDescent="0.3">
      <c r="D825" s="132"/>
      <c r="F825" s="133"/>
      <c r="G825" s="134"/>
      <c r="N825" s="180"/>
    </row>
    <row r="826" spans="4:14" ht="15.75" customHeight="1" x14ac:dyDescent="0.3">
      <c r="D826" s="132"/>
      <c r="F826" s="133"/>
      <c r="G826" s="134"/>
      <c r="N826" s="180"/>
    </row>
    <row r="827" spans="4:14" ht="15.75" customHeight="1" x14ac:dyDescent="0.3">
      <c r="D827" s="132"/>
      <c r="F827" s="133"/>
      <c r="G827" s="134"/>
      <c r="N827" s="180"/>
    </row>
    <row r="828" spans="4:14" ht="15.75" customHeight="1" x14ac:dyDescent="0.3">
      <c r="D828" s="132"/>
      <c r="F828" s="133"/>
      <c r="G828" s="134"/>
      <c r="N828" s="180"/>
    </row>
    <row r="829" spans="4:14" ht="15.75" customHeight="1" x14ac:dyDescent="0.3">
      <c r="D829" s="132"/>
      <c r="F829" s="133"/>
      <c r="G829" s="134"/>
      <c r="N829" s="180"/>
    </row>
    <row r="830" spans="4:14" ht="15.75" customHeight="1" x14ac:dyDescent="0.3">
      <c r="D830" s="132"/>
      <c r="F830" s="133"/>
      <c r="G830" s="134"/>
      <c r="N830" s="180"/>
    </row>
    <row r="831" spans="4:14" ht="15.75" customHeight="1" x14ac:dyDescent="0.3">
      <c r="D831" s="132"/>
      <c r="F831" s="133"/>
      <c r="G831" s="134"/>
      <c r="N831" s="180"/>
    </row>
    <row r="832" spans="4:14" ht="15.75" customHeight="1" x14ac:dyDescent="0.3">
      <c r="D832" s="132"/>
      <c r="F832" s="133"/>
      <c r="G832" s="134"/>
      <c r="N832" s="180"/>
    </row>
    <row r="833" spans="4:14" ht="15.75" customHeight="1" x14ac:dyDescent="0.3">
      <c r="D833" s="132"/>
      <c r="F833" s="133"/>
      <c r="G833" s="134"/>
      <c r="N833" s="180"/>
    </row>
    <row r="834" spans="4:14" ht="15.75" customHeight="1" x14ac:dyDescent="0.3">
      <c r="D834" s="132"/>
      <c r="F834" s="133"/>
      <c r="G834" s="134"/>
      <c r="N834" s="180"/>
    </row>
    <row r="835" spans="4:14" ht="15.75" customHeight="1" x14ac:dyDescent="0.3">
      <c r="D835" s="132"/>
      <c r="F835" s="133"/>
      <c r="G835" s="134"/>
      <c r="N835" s="180"/>
    </row>
    <row r="836" spans="4:14" ht="15.75" customHeight="1" x14ac:dyDescent="0.3">
      <c r="D836" s="132"/>
      <c r="F836" s="133"/>
      <c r="G836" s="134"/>
      <c r="N836" s="180"/>
    </row>
    <row r="837" spans="4:14" ht="15.75" customHeight="1" x14ac:dyDescent="0.3">
      <c r="D837" s="132"/>
      <c r="F837" s="133"/>
      <c r="G837" s="134"/>
      <c r="N837" s="180"/>
    </row>
    <row r="838" spans="4:14" ht="15.75" customHeight="1" x14ac:dyDescent="0.3">
      <c r="D838" s="132"/>
      <c r="F838" s="133"/>
      <c r="G838" s="134"/>
      <c r="N838" s="180"/>
    </row>
    <row r="839" spans="4:14" ht="15.75" customHeight="1" x14ac:dyDescent="0.3">
      <c r="D839" s="132"/>
      <c r="F839" s="133"/>
      <c r="G839" s="134"/>
      <c r="N839" s="180"/>
    </row>
    <row r="840" spans="4:14" ht="15.75" customHeight="1" x14ac:dyDescent="0.3">
      <c r="D840" s="132"/>
      <c r="F840" s="133"/>
      <c r="G840" s="134"/>
      <c r="N840" s="180"/>
    </row>
    <row r="841" spans="4:14" ht="15.75" customHeight="1" x14ac:dyDescent="0.3">
      <c r="D841" s="132"/>
      <c r="F841" s="133"/>
      <c r="G841" s="134"/>
      <c r="N841" s="180"/>
    </row>
    <row r="842" spans="4:14" ht="15.75" customHeight="1" x14ac:dyDescent="0.3">
      <c r="D842" s="132"/>
      <c r="F842" s="133"/>
      <c r="G842" s="134"/>
      <c r="N842" s="180"/>
    </row>
    <row r="843" spans="4:14" ht="15.75" customHeight="1" x14ac:dyDescent="0.3">
      <c r="D843" s="132"/>
      <c r="F843" s="133"/>
      <c r="G843" s="134"/>
      <c r="N843" s="180"/>
    </row>
    <row r="844" spans="4:14" ht="15.75" customHeight="1" x14ac:dyDescent="0.3">
      <c r="D844" s="132"/>
      <c r="F844" s="133"/>
      <c r="G844" s="134"/>
      <c r="N844" s="180"/>
    </row>
    <row r="845" spans="4:14" ht="15.75" customHeight="1" x14ac:dyDescent="0.3">
      <c r="D845" s="132"/>
      <c r="F845" s="133"/>
      <c r="G845" s="134"/>
      <c r="N845" s="180"/>
    </row>
    <row r="846" spans="4:14" ht="15.75" customHeight="1" x14ac:dyDescent="0.3">
      <c r="D846" s="132"/>
      <c r="F846" s="133"/>
      <c r="G846" s="134"/>
      <c r="N846" s="180"/>
    </row>
    <row r="847" spans="4:14" ht="15.75" customHeight="1" x14ac:dyDescent="0.3">
      <c r="D847" s="132"/>
      <c r="F847" s="133"/>
      <c r="G847" s="134"/>
      <c r="N847" s="180"/>
    </row>
    <row r="848" spans="4:14" ht="15.75" customHeight="1" x14ac:dyDescent="0.3">
      <c r="D848" s="132"/>
      <c r="F848" s="133"/>
      <c r="G848" s="134"/>
      <c r="N848" s="180"/>
    </row>
    <row r="849" spans="4:14" ht="15.75" customHeight="1" x14ac:dyDescent="0.3">
      <c r="D849" s="132"/>
      <c r="F849" s="133"/>
      <c r="G849" s="134"/>
      <c r="N849" s="180"/>
    </row>
    <row r="850" spans="4:14" ht="15.75" customHeight="1" x14ac:dyDescent="0.3">
      <c r="D850" s="132"/>
      <c r="F850" s="133"/>
      <c r="G850" s="134"/>
      <c r="N850" s="180"/>
    </row>
    <row r="851" spans="4:14" ht="15.75" customHeight="1" x14ac:dyDescent="0.3">
      <c r="D851" s="132"/>
      <c r="F851" s="133"/>
      <c r="G851" s="134"/>
      <c r="N851" s="180"/>
    </row>
    <row r="852" spans="4:14" ht="15.75" customHeight="1" x14ac:dyDescent="0.3">
      <c r="D852" s="132"/>
      <c r="F852" s="133"/>
      <c r="G852" s="134"/>
      <c r="N852" s="180"/>
    </row>
    <row r="853" spans="4:14" ht="15.75" customHeight="1" x14ac:dyDescent="0.3">
      <c r="D853" s="132"/>
      <c r="F853" s="133"/>
      <c r="G853" s="134"/>
      <c r="N853" s="180"/>
    </row>
    <row r="854" spans="4:14" ht="15.75" customHeight="1" x14ac:dyDescent="0.3">
      <c r="D854" s="132"/>
      <c r="F854" s="133"/>
      <c r="G854" s="134"/>
      <c r="N854" s="180"/>
    </row>
    <row r="855" spans="4:14" ht="15.75" customHeight="1" x14ac:dyDescent="0.3">
      <c r="D855" s="132"/>
      <c r="F855" s="133"/>
      <c r="G855" s="134"/>
      <c r="N855" s="180"/>
    </row>
    <row r="856" spans="4:14" ht="15.75" customHeight="1" x14ac:dyDescent="0.3">
      <c r="D856" s="132"/>
      <c r="F856" s="133"/>
      <c r="G856" s="134"/>
      <c r="N856" s="180"/>
    </row>
    <row r="857" spans="4:14" ht="15.75" customHeight="1" x14ac:dyDescent="0.3">
      <c r="D857" s="132"/>
      <c r="F857" s="133"/>
      <c r="G857" s="134"/>
      <c r="N857" s="180"/>
    </row>
    <row r="858" spans="4:14" ht="15.75" customHeight="1" x14ac:dyDescent="0.3">
      <c r="D858" s="132"/>
      <c r="F858" s="133"/>
      <c r="G858" s="134"/>
      <c r="N858" s="180"/>
    </row>
    <row r="859" spans="4:14" ht="15.75" customHeight="1" x14ac:dyDescent="0.3">
      <c r="D859" s="132"/>
      <c r="F859" s="133"/>
      <c r="G859" s="134"/>
      <c r="N859" s="180"/>
    </row>
    <row r="860" spans="4:14" ht="15.75" customHeight="1" x14ac:dyDescent="0.3">
      <c r="D860" s="132"/>
      <c r="F860" s="133"/>
      <c r="G860" s="134"/>
      <c r="N860" s="180"/>
    </row>
    <row r="861" spans="4:14" ht="15.75" customHeight="1" x14ac:dyDescent="0.3">
      <c r="D861" s="132"/>
      <c r="F861" s="133"/>
      <c r="G861" s="134"/>
      <c r="N861" s="180"/>
    </row>
    <row r="862" spans="4:14" ht="15.75" customHeight="1" x14ac:dyDescent="0.3">
      <c r="D862" s="132"/>
      <c r="F862" s="133"/>
      <c r="G862" s="134"/>
      <c r="N862" s="180"/>
    </row>
    <row r="863" spans="4:14" ht="15.75" customHeight="1" x14ac:dyDescent="0.3">
      <c r="D863" s="132"/>
      <c r="F863" s="133"/>
      <c r="G863" s="134"/>
      <c r="N863" s="180"/>
    </row>
    <row r="864" spans="4:14" ht="15.75" customHeight="1" x14ac:dyDescent="0.3">
      <c r="D864" s="132"/>
      <c r="F864" s="133"/>
      <c r="G864" s="134"/>
      <c r="N864" s="180"/>
    </row>
    <row r="865" spans="4:14" ht="15.75" customHeight="1" x14ac:dyDescent="0.3">
      <c r="D865" s="132"/>
      <c r="F865" s="133"/>
      <c r="G865" s="134"/>
      <c r="N865" s="180"/>
    </row>
    <row r="866" spans="4:14" ht="15.75" customHeight="1" x14ac:dyDescent="0.3">
      <c r="D866" s="132"/>
      <c r="F866" s="133"/>
      <c r="G866" s="134"/>
      <c r="N866" s="180"/>
    </row>
    <row r="867" spans="4:14" ht="15.75" customHeight="1" x14ac:dyDescent="0.3">
      <c r="D867" s="132"/>
      <c r="F867" s="133"/>
      <c r="G867" s="134"/>
      <c r="N867" s="180"/>
    </row>
    <row r="868" spans="4:14" ht="15.75" customHeight="1" x14ac:dyDescent="0.3">
      <c r="D868" s="132"/>
      <c r="F868" s="133"/>
      <c r="G868" s="134"/>
      <c r="N868" s="180"/>
    </row>
    <row r="869" spans="4:14" ht="15.75" customHeight="1" x14ac:dyDescent="0.3">
      <c r="D869" s="132"/>
      <c r="F869" s="133"/>
      <c r="G869" s="134"/>
      <c r="N869" s="180"/>
    </row>
    <row r="870" spans="4:14" ht="15.75" customHeight="1" x14ac:dyDescent="0.3">
      <c r="D870" s="132"/>
      <c r="F870" s="133"/>
      <c r="G870" s="134"/>
      <c r="N870" s="180"/>
    </row>
    <row r="871" spans="4:14" ht="15.75" customHeight="1" x14ac:dyDescent="0.3">
      <c r="D871" s="132"/>
      <c r="F871" s="133"/>
      <c r="G871" s="134"/>
      <c r="N871" s="180"/>
    </row>
    <row r="872" spans="4:14" ht="15.75" customHeight="1" x14ac:dyDescent="0.3">
      <c r="D872" s="132"/>
      <c r="F872" s="133"/>
      <c r="G872" s="134"/>
      <c r="N872" s="180"/>
    </row>
    <row r="873" spans="4:14" ht="15.75" customHeight="1" x14ac:dyDescent="0.3">
      <c r="D873" s="132"/>
      <c r="F873" s="133"/>
      <c r="G873" s="134"/>
      <c r="N873" s="180"/>
    </row>
    <row r="874" spans="4:14" ht="15.75" customHeight="1" x14ac:dyDescent="0.3">
      <c r="D874" s="132"/>
      <c r="F874" s="133"/>
      <c r="G874" s="134"/>
      <c r="N874" s="180"/>
    </row>
    <row r="875" spans="4:14" ht="15.75" customHeight="1" x14ac:dyDescent="0.3">
      <c r="D875" s="132"/>
      <c r="F875" s="133"/>
      <c r="G875" s="134"/>
      <c r="N875" s="180"/>
    </row>
    <row r="876" spans="4:14" ht="15.75" customHeight="1" x14ac:dyDescent="0.3">
      <c r="D876" s="132"/>
      <c r="F876" s="133"/>
      <c r="G876" s="134"/>
      <c r="N876" s="180"/>
    </row>
    <row r="877" spans="4:14" ht="15.75" customHeight="1" x14ac:dyDescent="0.3">
      <c r="D877" s="132"/>
      <c r="F877" s="133"/>
      <c r="G877" s="134"/>
      <c r="N877" s="180"/>
    </row>
    <row r="878" spans="4:14" ht="15.75" customHeight="1" x14ac:dyDescent="0.3">
      <c r="D878" s="132"/>
      <c r="F878" s="133"/>
      <c r="G878" s="134"/>
      <c r="N878" s="180"/>
    </row>
    <row r="879" spans="4:14" ht="15.75" customHeight="1" x14ac:dyDescent="0.3">
      <c r="D879" s="132"/>
      <c r="F879" s="133"/>
      <c r="G879" s="134"/>
      <c r="N879" s="180"/>
    </row>
    <row r="880" spans="4:14" ht="15.75" customHeight="1" x14ac:dyDescent="0.3">
      <c r="D880" s="132"/>
      <c r="F880" s="133"/>
      <c r="G880" s="134"/>
      <c r="N880" s="180"/>
    </row>
    <row r="881" spans="4:14" ht="15.75" customHeight="1" x14ac:dyDescent="0.3">
      <c r="D881" s="132"/>
      <c r="F881" s="133"/>
      <c r="G881" s="134"/>
      <c r="N881" s="180"/>
    </row>
    <row r="882" spans="4:14" ht="15.75" customHeight="1" x14ac:dyDescent="0.3">
      <c r="D882" s="132"/>
      <c r="F882" s="133"/>
      <c r="G882" s="134"/>
      <c r="N882" s="180"/>
    </row>
    <row r="883" spans="4:14" ht="15.75" customHeight="1" x14ac:dyDescent="0.3">
      <c r="D883" s="132"/>
      <c r="F883" s="133"/>
      <c r="G883" s="134"/>
      <c r="N883" s="180"/>
    </row>
    <row r="884" spans="4:14" ht="15.75" customHeight="1" x14ac:dyDescent="0.3">
      <c r="D884" s="132"/>
      <c r="F884" s="133"/>
      <c r="G884" s="134"/>
      <c r="N884" s="180"/>
    </row>
    <row r="885" spans="4:14" ht="15.75" customHeight="1" x14ac:dyDescent="0.3">
      <c r="D885" s="132"/>
      <c r="F885" s="133"/>
      <c r="G885" s="134"/>
      <c r="N885" s="180"/>
    </row>
    <row r="886" spans="4:14" ht="15.75" customHeight="1" x14ac:dyDescent="0.3">
      <c r="D886" s="132"/>
      <c r="F886" s="133"/>
      <c r="G886" s="134"/>
      <c r="N886" s="180"/>
    </row>
    <row r="887" spans="4:14" ht="15.75" customHeight="1" x14ac:dyDescent="0.3">
      <c r="D887" s="132"/>
      <c r="F887" s="133"/>
      <c r="G887" s="134"/>
      <c r="N887" s="180"/>
    </row>
    <row r="888" spans="4:14" ht="15.75" customHeight="1" x14ac:dyDescent="0.3">
      <c r="D888" s="132"/>
      <c r="F888" s="133"/>
      <c r="G888" s="134"/>
      <c r="N888" s="180"/>
    </row>
    <row r="889" spans="4:14" ht="15.75" customHeight="1" x14ac:dyDescent="0.3">
      <c r="D889" s="132"/>
      <c r="F889" s="133"/>
      <c r="G889" s="134"/>
      <c r="N889" s="180"/>
    </row>
    <row r="890" spans="4:14" ht="15.75" customHeight="1" x14ac:dyDescent="0.3">
      <c r="D890" s="132"/>
      <c r="F890" s="133"/>
      <c r="G890" s="134"/>
      <c r="N890" s="180"/>
    </row>
    <row r="891" spans="4:14" ht="15.75" customHeight="1" x14ac:dyDescent="0.3">
      <c r="D891" s="132"/>
      <c r="F891" s="133"/>
      <c r="G891" s="134"/>
      <c r="N891" s="180"/>
    </row>
    <row r="892" spans="4:14" ht="15.75" customHeight="1" x14ac:dyDescent="0.3">
      <c r="D892" s="132"/>
      <c r="F892" s="133"/>
      <c r="G892" s="134"/>
      <c r="N892" s="180"/>
    </row>
    <row r="893" spans="4:14" ht="15.75" customHeight="1" x14ac:dyDescent="0.3">
      <c r="D893" s="132"/>
      <c r="F893" s="133"/>
      <c r="G893" s="134"/>
      <c r="N893" s="180"/>
    </row>
    <row r="894" spans="4:14" ht="15.75" customHeight="1" x14ac:dyDescent="0.3">
      <c r="D894" s="132"/>
      <c r="F894" s="133"/>
      <c r="G894" s="134"/>
      <c r="N894" s="180"/>
    </row>
    <row r="895" spans="4:14" ht="15.75" customHeight="1" x14ac:dyDescent="0.3">
      <c r="D895" s="132"/>
      <c r="F895" s="133"/>
      <c r="G895" s="134"/>
      <c r="N895" s="180"/>
    </row>
    <row r="896" spans="4:14" ht="15.75" customHeight="1" x14ac:dyDescent="0.3">
      <c r="D896" s="132"/>
      <c r="F896" s="133"/>
      <c r="G896" s="134"/>
      <c r="N896" s="180"/>
    </row>
    <row r="897" spans="4:14" ht="15.75" customHeight="1" x14ac:dyDescent="0.3">
      <c r="D897" s="132"/>
      <c r="F897" s="133"/>
      <c r="G897" s="134"/>
      <c r="N897" s="180"/>
    </row>
    <row r="898" spans="4:14" ht="15.75" customHeight="1" x14ac:dyDescent="0.3">
      <c r="D898" s="132"/>
      <c r="F898" s="133"/>
      <c r="G898" s="134"/>
      <c r="N898" s="180"/>
    </row>
    <row r="899" spans="4:14" ht="15.75" customHeight="1" x14ac:dyDescent="0.3">
      <c r="D899" s="132"/>
      <c r="F899" s="133"/>
      <c r="G899" s="134"/>
      <c r="N899" s="180"/>
    </row>
    <row r="900" spans="4:14" ht="15.75" customHeight="1" x14ac:dyDescent="0.3">
      <c r="D900" s="132"/>
      <c r="F900" s="133"/>
      <c r="G900" s="134"/>
      <c r="N900" s="180"/>
    </row>
    <row r="901" spans="4:14" ht="15.75" customHeight="1" x14ac:dyDescent="0.3">
      <c r="D901" s="132"/>
      <c r="F901" s="133"/>
      <c r="G901" s="134"/>
      <c r="N901" s="180"/>
    </row>
    <row r="902" spans="4:14" ht="15.75" customHeight="1" x14ac:dyDescent="0.3">
      <c r="D902" s="132"/>
      <c r="F902" s="133"/>
      <c r="G902" s="134"/>
      <c r="N902" s="180"/>
    </row>
    <row r="903" spans="4:14" ht="15.75" customHeight="1" x14ac:dyDescent="0.3">
      <c r="D903" s="132"/>
      <c r="F903" s="133"/>
      <c r="G903" s="134"/>
      <c r="N903" s="180"/>
    </row>
    <row r="904" spans="4:14" ht="15.75" customHeight="1" x14ac:dyDescent="0.3">
      <c r="D904" s="132"/>
      <c r="F904" s="133"/>
      <c r="G904" s="134"/>
      <c r="N904" s="180"/>
    </row>
    <row r="905" spans="4:14" ht="15.75" customHeight="1" x14ac:dyDescent="0.3">
      <c r="D905" s="132"/>
      <c r="F905" s="133"/>
      <c r="G905" s="134"/>
      <c r="N905" s="180"/>
    </row>
    <row r="906" spans="4:14" ht="15.75" customHeight="1" x14ac:dyDescent="0.3">
      <c r="D906" s="132"/>
      <c r="F906" s="133"/>
      <c r="G906" s="134"/>
      <c r="N906" s="180"/>
    </row>
    <row r="907" spans="4:14" ht="15.75" customHeight="1" x14ac:dyDescent="0.3">
      <c r="D907" s="132"/>
      <c r="F907" s="133"/>
      <c r="G907" s="134"/>
      <c r="N907" s="180"/>
    </row>
    <row r="908" spans="4:14" ht="15.75" customHeight="1" x14ac:dyDescent="0.3">
      <c r="D908" s="132"/>
      <c r="F908" s="133"/>
      <c r="G908" s="134"/>
      <c r="N908" s="180"/>
    </row>
    <row r="909" spans="4:14" ht="15.75" customHeight="1" x14ac:dyDescent="0.3">
      <c r="D909" s="132"/>
      <c r="F909" s="133"/>
      <c r="G909" s="134"/>
      <c r="N909" s="180"/>
    </row>
    <row r="910" spans="4:14" ht="15.75" customHeight="1" x14ac:dyDescent="0.3">
      <c r="D910" s="132"/>
      <c r="F910" s="133"/>
      <c r="G910" s="134"/>
      <c r="N910" s="180"/>
    </row>
    <row r="911" spans="4:14" ht="15.75" customHeight="1" x14ac:dyDescent="0.3">
      <c r="D911" s="132"/>
      <c r="F911" s="133"/>
      <c r="G911" s="134"/>
      <c r="N911" s="180"/>
    </row>
    <row r="912" spans="4:14" ht="15.75" customHeight="1" x14ac:dyDescent="0.3">
      <c r="D912" s="132"/>
      <c r="F912" s="133"/>
      <c r="G912" s="134"/>
      <c r="N912" s="180"/>
    </row>
    <row r="913" spans="4:14" ht="15.75" customHeight="1" x14ac:dyDescent="0.3">
      <c r="D913" s="132"/>
      <c r="F913" s="133"/>
      <c r="G913" s="134"/>
      <c r="N913" s="180"/>
    </row>
    <row r="914" spans="4:14" ht="15.75" customHeight="1" x14ac:dyDescent="0.3">
      <c r="D914" s="132"/>
      <c r="F914" s="133"/>
      <c r="G914" s="134"/>
      <c r="N914" s="180"/>
    </row>
    <row r="915" spans="4:14" ht="15.75" customHeight="1" x14ac:dyDescent="0.3">
      <c r="D915" s="132"/>
      <c r="F915" s="133"/>
      <c r="G915" s="134"/>
      <c r="N915" s="180"/>
    </row>
    <row r="916" spans="4:14" ht="15.75" customHeight="1" x14ac:dyDescent="0.3">
      <c r="D916" s="132"/>
      <c r="F916" s="133"/>
      <c r="G916" s="134"/>
      <c r="N916" s="180"/>
    </row>
    <row r="917" spans="4:14" ht="15.75" customHeight="1" x14ac:dyDescent="0.3">
      <c r="D917" s="132"/>
      <c r="F917" s="133"/>
      <c r="G917" s="134"/>
      <c r="N917" s="180"/>
    </row>
    <row r="918" spans="4:14" ht="15.75" customHeight="1" x14ac:dyDescent="0.3">
      <c r="D918" s="132"/>
      <c r="F918" s="133"/>
      <c r="G918" s="134"/>
      <c r="N918" s="180"/>
    </row>
    <row r="919" spans="4:14" ht="15.75" customHeight="1" x14ac:dyDescent="0.3">
      <c r="D919" s="132"/>
      <c r="F919" s="133"/>
      <c r="G919" s="134"/>
      <c r="N919" s="180"/>
    </row>
    <row r="920" spans="4:14" ht="15.75" customHeight="1" x14ac:dyDescent="0.3">
      <c r="D920" s="132"/>
      <c r="F920" s="133"/>
      <c r="G920" s="134"/>
      <c r="N920" s="180"/>
    </row>
    <row r="921" spans="4:14" ht="15.75" customHeight="1" x14ac:dyDescent="0.3">
      <c r="D921" s="132"/>
      <c r="F921" s="133"/>
      <c r="G921" s="134"/>
      <c r="N921" s="180"/>
    </row>
    <row r="922" spans="4:14" ht="15.75" customHeight="1" x14ac:dyDescent="0.3">
      <c r="D922" s="132"/>
      <c r="F922" s="133"/>
      <c r="G922" s="134"/>
      <c r="N922" s="180"/>
    </row>
    <row r="923" spans="4:14" ht="15.75" customHeight="1" x14ac:dyDescent="0.3">
      <c r="D923" s="132"/>
      <c r="F923" s="133"/>
      <c r="G923" s="134"/>
      <c r="N923" s="180"/>
    </row>
    <row r="924" spans="4:14" ht="15.75" customHeight="1" x14ac:dyDescent="0.3">
      <c r="D924" s="132"/>
      <c r="F924" s="133"/>
      <c r="G924" s="134"/>
      <c r="N924" s="180"/>
    </row>
    <row r="925" spans="4:14" ht="15.75" customHeight="1" x14ac:dyDescent="0.3">
      <c r="D925" s="132"/>
      <c r="F925" s="133"/>
      <c r="G925" s="134"/>
      <c r="N925" s="180"/>
    </row>
    <row r="926" spans="4:14" ht="15.75" customHeight="1" x14ac:dyDescent="0.3">
      <c r="D926" s="132"/>
      <c r="F926" s="133"/>
      <c r="G926" s="134"/>
      <c r="N926" s="180"/>
    </row>
    <row r="927" spans="4:14" ht="15.75" customHeight="1" x14ac:dyDescent="0.3">
      <c r="D927" s="132"/>
      <c r="F927" s="133"/>
      <c r="G927" s="134"/>
      <c r="N927" s="180"/>
    </row>
    <row r="928" spans="4:14" ht="15.75" customHeight="1" x14ac:dyDescent="0.3">
      <c r="D928" s="132"/>
      <c r="F928" s="133"/>
      <c r="G928" s="134"/>
      <c r="N928" s="180"/>
    </row>
    <row r="929" spans="4:14" ht="15.75" customHeight="1" x14ac:dyDescent="0.3">
      <c r="D929" s="132"/>
      <c r="F929" s="133"/>
      <c r="G929" s="134"/>
      <c r="N929" s="180"/>
    </row>
    <row r="930" spans="4:14" ht="15.75" customHeight="1" x14ac:dyDescent="0.3">
      <c r="D930" s="132"/>
      <c r="F930" s="133"/>
      <c r="G930" s="134"/>
      <c r="N930" s="180"/>
    </row>
    <row r="931" spans="4:14" ht="15.75" customHeight="1" x14ac:dyDescent="0.3">
      <c r="D931" s="132"/>
      <c r="F931" s="133"/>
      <c r="G931" s="134"/>
      <c r="N931" s="180"/>
    </row>
    <row r="932" spans="4:14" ht="15.75" customHeight="1" x14ac:dyDescent="0.3">
      <c r="D932" s="132"/>
      <c r="F932" s="133"/>
      <c r="G932" s="134"/>
      <c r="N932" s="180"/>
    </row>
    <row r="933" spans="4:14" ht="15.75" customHeight="1" x14ac:dyDescent="0.3">
      <c r="D933" s="132"/>
      <c r="F933" s="133"/>
      <c r="G933" s="134"/>
      <c r="N933" s="180"/>
    </row>
    <row r="934" spans="4:14" ht="15.75" customHeight="1" x14ac:dyDescent="0.3">
      <c r="D934" s="132"/>
      <c r="F934" s="133"/>
      <c r="G934" s="134"/>
      <c r="N934" s="180"/>
    </row>
    <row r="935" spans="4:14" ht="15.75" customHeight="1" x14ac:dyDescent="0.3">
      <c r="D935" s="132"/>
      <c r="F935" s="133"/>
      <c r="G935" s="134"/>
      <c r="N935" s="180"/>
    </row>
    <row r="936" spans="4:14" ht="15.75" customHeight="1" x14ac:dyDescent="0.3">
      <c r="D936" s="132"/>
      <c r="F936" s="133"/>
      <c r="G936" s="134"/>
      <c r="N936" s="180"/>
    </row>
    <row r="937" spans="4:14" ht="15.75" customHeight="1" x14ac:dyDescent="0.3">
      <c r="D937" s="132"/>
      <c r="F937" s="133"/>
      <c r="G937" s="134"/>
      <c r="N937" s="180"/>
    </row>
    <row r="938" spans="4:14" ht="15.75" customHeight="1" x14ac:dyDescent="0.3">
      <c r="D938" s="132"/>
      <c r="F938" s="133"/>
      <c r="G938" s="134"/>
      <c r="N938" s="180"/>
    </row>
    <row r="939" spans="4:14" ht="15.75" customHeight="1" x14ac:dyDescent="0.3">
      <c r="D939" s="132"/>
      <c r="F939" s="133"/>
      <c r="G939" s="134"/>
      <c r="N939" s="180"/>
    </row>
    <row r="940" spans="4:14" ht="15.75" customHeight="1" x14ac:dyDescent="0.3">
      <c r="D940" s="132"/>
      <c r="F940" s="133"/>
      <c r="G940" s="134"/>
      <c r="N940" s="180"/>
    </row>
    <row r="941" spans="4:14" ht="15.75" customHeight="1" x14ac:dyDescent="0.3">
      <c r="D941" s="132"/>
      <c r="F941" s="133"/>
      <c r="G941" s="134"/>
      <c r="N941" s="180"/>
    </row>
    <row r="942" spans="4:14" ht="15.75" customHeight="1" x14ac:dyDescent="0.3">
      <c r="D942" s="132"/>
      <c r="F942" s="133"/>
      <c r="G942" s="134"/>
      <c r="N942" s="180"/>
    </row>
    <row r="943" spans="4:14" ht="15.75" customHeight="1" x14ac:dyDescent="0.3">
      <c r="D943" s="132"/>
      <c r="F943" s="133"/>
      <c r="G943" s="134"/>
      <c r="N943" s="180"/>
    </row>
    <row r="944" spans="4:14" ht="15.75" customHeight="1" x14ac:dyDescent="0.3">
      <c r="D944" s="132"/>
      <c r="F944" s="133"/>
      <c r="G944" s="134"/>
      <c r="N944" s="180"/>
    </row>
    <row r="945" spans="4:14" ht="15.75" customHeight="1" x14ac:dyDescent="0.3">
      <c r="D945" s="132"/>
      <c r="F945" s="133"/>
      <c r="G945" s="134"/>
      <c r="N945" s="180"/>
    </row>
    <row r="946" spans="4:14" ht="15.75" customHeight="1" x14ac:dyDescent="0.3">
      <c r="D946" s="132"/>
      <c r="F946" s="133"/>
      <c r="G946" s="134"/>
      <c r="N946" s="180"/>
    </row>
    <row r="947" spans="4:14" ht="15.75" customHeight="1" x14ac:dyDescent="0.3">
      <c r="D947" s="132"/>
      <c r="F947" s="133"/>
      <c r="G947" s="134"/>
      <c r="N947" s="180"/>
    </row>
    <row r="948" spans="4:14" ht="15.75" customHeight="1" x14ac:dyDescent="0.3">
      <c r="D948" s="132"/>
      <c r="F948" s="133"/>
      <c r="G948" s="134"/>
      <c r="N948" s="180"/>
    </row>
    <row r="949" spans="4:14" ht="15.75" customHeight="1" x14ac:dyDescent="0.3">
      <c r="D949" s="132"/>
      <c r="F949" s="133"/>
      <c r="G949" s="134"/>
      <c r="N949" s="180"/>
    </row>
    <row r="950" spans="4:14" ht="15.75" customHeight="1" x14ac:dyDescent="0.3">
      <c r="D950" s="132"/>
      <c r="F950" s="133"/>
      <c r="G950" s="134"/>
      <c r="N950" s="180"/>
    </row>
    <row r="951" spans="4:14" ht="15.75" customHeight="1" x14ac:dyDescent="0.3">
      <c r="D951" s="132"/>
      <c r="F951" s="133"/>
      <c r="G951" s="134"/>
      <c r="N951" s="180"/>
    </row>
    <row r="952" spans="4:14" ht="15.75" customHeight="1" x14ac:dyDescent="0.3">
      <c r="D952" s="132"/>
      <c r="F952" s="133"/>
      <c r="G952" s="134"/>
      <c r="N952" s="180"/>
    </row>
    <row r="953" spans="4:14" ht="15.75" customHeight="1" x14ac:dyDescent="0.3">
      <c r="D953" s="132"/>
      <c r="F953" s="133"/>
      <c r="G953" s="134"/>
      <c r="N953" s="180"/>
    </row>
    <row r="954" spans="4:14" ht="15.75" customHeight="1" x14ac:dyDescent="0.3">
      <c r="D954" s="132"/>
      <c r="F954" s="133"/>
      <c r="G954" s="134"/>
      <c r="N954" s="180"/>
    </row>
    <row r="955" spans="4:14" ht="15.75" customHeight="1" x14ac:dyDescent="0.3">
      <c r="D955" s="132"/>
      <c r="F955" s="133"/>
      <c r="G955" s="134"/>
      <c r="N955" s="180"/>
    </row>
    <row r="956" spans="4:14" ht="15.75" customHeight="1" x14ac:dyDescent="0.3">
      <c r="D956" s="132"/>
      <c r="F956" s="133"/>
      <c r="G956" s="134"/>
      <c r="N956" s="180"/>
    </row>
    <row r="957" spans="4:14" ht="15.75" customHeight="1" x14ac:dyDescent="0.3">
      <c r="D957" s="132"/>
      <c r="F957" s="133"/>
      <c r="G957" s="134"/>
      <c r="N957" s="180"/>
    </row>
    <row r="958" spans="4:14" ht="15.75" customHeight="1" x14ac:dyDescent="0.3">
      <c r="D958" s="132"/>
      <c r="F958" s="133"/>
      <c r="G958" s="134"/>
      <c r="N958" s="180"/>
    </row>
    <row r="959" spans="4:14" ht="15.75" customHeight="1" x14ac:dyDescent="0.3">
      <c r="D959" s="132"/>
      <c r="F959" s="133"/>
      <c r="G959" s="134"/>
      <c r="N959" s="180"/>
    </row>
    <row r="960" spans="4:14" ht="15.75" customHeight="1" x14ac:dyDescent="0.3">
      <c r="D960" s="132"/>
      <c r="F960" s="133"/>
      <c r="G960" s="134"/>
      <c r="N960" s="180"/>
    </row>
    <row r="961" spans="4:14" ht="15.75" customHeight="1" x14ac:dyDescent="0.3">
      <c r="D961" s="132"/>
      <c r="F961" s="133"/>
      <c r="G961" s="134"/>
      <c r="N961" s="180"/>
    </row>
    <row r="962" spans="4:14" ht="15.75" customHeight="1" x14ac:dyDescent="0.3">
      <c r="D962" s="132"/>
      <c r="F962" s="133"/>
      <c r="G962" s="134"/>
      <c r="N962" s="180"/>
    </row>
    <row r="963" spans="4:14" ht="15.75" customHeight="1" x14ac:dyDescent="0.3">
      <c r="D963" s="132"/>
      <c r="F963" s="133"/>
      <c r="G963" s="134"/>
      <c r="N963" s="180"/>
    </row>
    <row r="964" spans="4:14" ht="15.75" customHeight="1" x14ac:dyDescent="0.3">
      <c r="D964" s="132"/>
      <c r="F964" s="133"/>
      <c r="G964" s="134"/>
      <c r="N964" s="180"/>
    </row>
    <row r="965" spans="4:14" ht="15.75" customHeight="1" x14ac:dyDescent="0.3">
      <c r="D965" s="132"/>
      <c r="F965" s="133"/>
      <c r="G965" s="134"/>
      <c r="N965" s="180"/>
    </row>
    <row r="966" spans="4:14" ht="15.75" customHeight="1" x14ac:dyDescent="0.3">
      <c r="D966" s="132"/>
      <c r="F966" s="133"/>
      <c r="G966" s="134"/>
      <c r="N966" s="180"/>
    </row>
    <row r="967" spans="4:14" ht="15.75" customHeight="1" x14ac:dyDescent="0.3">
      <c r="D967" s="132"/>
      <c r="F967" s="133"/>
      <c r="G967" s="134"/>
      <c r="N967" s="180"/>
    </row>
    <row r="968" spans="4:14" ht="15.75" customHeight="1" x14ac:dyDescent="0.3">
      <c r="D968" s="132"/>
      <c r="F968" s="133"/>
      <c r="G968" s="134"/>
      <c r="N968" s="180"/>
    </row>
    <row r="969" spans="4:14" ht="15.75" customHeight="1" x14ac:dyDescent="0.3">
      <c r="D969" s="132"/>
      <c r="F969" s="133"/>
      <c r="G969" s="134"/>
      <c r="N969" s="180"/>
    </row>
    <row r="970" spans="4:14" ht="15.75" customHeight="1" x14ac:dyDescent="0.3">
      <c r="D970" s="132"/>
      <c r="F970" s="133"/>
      <c r="G970" s="134"/>
      <c r="N970" s="180"/>
    </row>
    <row r="971" spans="4:14" ht="15.75" customHeight="1" x14ac:dyDescent="0.3">
      <c r="D971" s="132"/>
      <c r="F971" s="133"/>
      <c r="G971" s="134"/>
      <c r="N971" s="180"/>
    </row>
    <row r="972" spans="4:14" ht="15.75" customHeight="1" x14ac:dyDescent="0.3">
      <c r="D972" s="132"/>
      <c r="F972" s="133"/>
      <c r="G972" s="134"/>
      <c r="N972" s="180"/>
    </row>
    <row r="973" spans="4:14" ht="15.75" customHeight="1" x14ac:dyDescent="0.3">
      <c r="D973" s="132"/>
      <c r="F973" s="133"/>
      <c r="G973" s="134"/>
      <c r="N973" s="180"/>
    </row>
    <row r="974" spans="4:14" ht="15.75" customHeight="1" x14ac:dyDescent="0.3">
      <c r="D974" s="132"/>
      <c r="F974" s="133"/>
      <c r="G974" s="134"/>
      <c r="N974" s="180"/>
    </row>
    <row r="975" spans="4:14" ht="15.75" customHeight="1" x14ac:dyDescent="0.3">
      <c r="D975" s="132"/>
      <c r="F975" s="133"/>
      <c r="G975" s="134"/>
      <c r="N975" s="180"/>
    </row>
    <row r="976" spans="4:14" ht="15.75" customHeight="1" x14ac:dyDescent="0.3">
      <c r="D976" s="132"/>
      <c r="F976" s="133"/>
      <c r="G976" s="134"/>
      <c r="N976" s="180"/>
    </row>
    <row r="977" spans="4:14" ht="15.75" customHeight="1" x14ac:dyDescent="0.3">
      <c r="D977" s="132"/>
      <c r="F977" s="133"/>
      <c r="G977" s="134"/>
      <c r="N977" s="180"/>
    </row>
    <row r="978" spans="4:14" ht="15.75" customHeight="1" x14ac:dyDescent="0.3">
      <c r="D978" s="132"/>
      <c r="F978" s="133"/>
      <c r="G978" s="134"/>
      <c r="N978" s="180"/>
    </row>
    <row r="979" spans="4:14" ht="15.75" customHeight="1" x14ac:dyDescent="0.3">
      <c r="D979" s="132"/>
      <c r="F979" s="133"/>
      <c r="G979" s="134"/>
      <c r="N979" s="180"/>
    </row>
    <row r="980" spans="4:14" ht="15.75" customHeight="1" x14ac:dyDescent="0.3">
      <c r="D980" s="132"/>
      <c r="F980" s="133"/>
      <c r="G980" s="134"/>
      <c r="N980" s="180"/>
    </row>
    <row r="981" spans="4:14" ht="15.75" customHeight="1" x14ac:dyDescent="0.3">
      <c r="D981" s="132"/>
      <c r="F981" s="133"/>
      <c r="G981" s="134"/>
      <c r="N981" s="180"/>
    </row>
    <row r="982" spans="4:14" ht="15.75" customHeight="1" x14ac:dyDescent="0.3">
      <c r="D982" s="132"/>
      <c r="F982" s="133"/>
      <c r="G982" s="134"/>
      <c r="N982" s="180"/>
    </row>
    <row r="983" spans="4:14" ht="15.75" customHeight="1" x14ac:dyDescent="0.3">
      <c r="D983" s="132"/>
      <c r="F983" s="133"/>
      <c r="G983" s="134"/>
      <c r="N983" s="180"/>
    </row>
    <row r="984" spans="4:14" ht="15.75" customHeight="1" x14ac:dyDescent="0.3">
      <c r="D984" s="132"/>
      <c r="F984" s="133"/>
      <c r="G984" s="134"/>
      <c r="N984" s="180"/>
    </row>
    <row r="985" spans="4:14" ht="15.75" customHeight="1" x14ac:dyDescent="0.3">
      <c r="D985" s="132"/>
      <c r="F985" s="133"/>
      <c r="G985" s="134"/>
      <c r="N985" s="180"/>
    </row>
    <row r="986" spans="4:14" ht="15.75" customHeight="1" x14ac:dyDescent="0.3">
      <c r="D986" s="132"/>
      <c r="F986" s="133"/>
      <c r="G986" s="134"/>
      <c r="N986" s="180"/>
    </row>
    <row r="987" spans="4:14" ht="15.75" customHeight="1" x14ac:dyDescent="0.3">
      <c r="D987" s="132"/>
      <c r="F987" s="133"/>
      <c r="G987" s="134"/>
      <c r="N987" s="180"/>
    </row>
    <row r="988" spans="4:14" ht="15.75" customHeight="1" x14ac:dyDescent="0.3">
      <c r="D988" s="132"/>
      <c r="F988" s="133"/>
      <c r="G988" s="134"/>
      <c r="N988" s="180"/>
    </row>
    <row r="989" spans="4:14" ht="15.75" customHeight="1" x14ac:dyDescent="0.3">
      <c r="D989" s="132"/>
      <c r="F989" s="133"/>
      <c r="G989" s="134"/>
      <c r="N989" s="180"/>
    </row>
    <row r="990" spans="4:14" ht="15.75" customHeight="1" x14ac:dyDescent="0.3">
      <c r="D990" s="132"/>
      <c r="F990" s="133"/>
      <c r="G990" s="134"/>
      <c r="N990" s="180"/>
    </row>
    <row r="991" spans="4:14" ht="15.75" customHeight="1" x14ac:dyDescent="0.3">
      <c r="D991" s="132"/>
      <c r="F991" s="133"/>
      <c r="G991" s="134"/>
      <c r="N991" s="180"/>
    </row>
    <row r="992" spans="4:14" ht="15.75" customHeight="1" x14ac:dyDescent="0.3">
      <c r="D992" s="132"/>
      <c r="F992" s="133"/>
      <c r="G992" s="134"/>
      <c r="N992" s="180"/>
    </row>
    <row r="993" spans="4:14" ht="15.75" customHeight="1" x14ac:dyDescent="0.3">
      <c r="D993" s="132"/>
      <c r="F993" s="133"/>
      <c r="G993" s="134"/>
      <c r="N993" s="180"/>
    </row>
    <row r="994" spans="4:14" ht="15.75" customHeight="1" x14ac:dyDescent="0.3">
      <c r="D994" s="132"/>
      <c r="F994" s="133"/>
      <c r="G994" s="134"/>
      <c r="N994" s="180"/>
    </row>
    <row r="995" spans="4:14" ht="15.75" customHeight="1" x14ac:dyDescent="0.3">
      <c r="D995" s="132"/>
      <c r="F995" s="133"/>
      <c r="G995" s="134"/>
      <c r="N995" s="180"/>
    </row>
    <row r="996" spans="4:14" ht="15.75" customHeight="1" x14ac:dyDescent="0.3">
      <c r="D996" s="132"/>
      <c r="F996" s="133"/>
      <c r="G996" s="134"/>
      <c r="N996" s="180"/>
    </row>
    <row r="997" spans="4:14" ht="15.75" customHeight="1" x14ac:dyDescent="0.3">
      <c r="D997" s="132"/>
      <c r="F997" s="133"/>
      <c r="G997" s="134"/>
      <c r="N997" s="180"/>
    </row>
    <row r="998" spans="4:14" ht="15.75" customHeight="1" x14ac:dyDescent="0.3">
      <c r="D998" s="132"/>
      <c r="F998" s="133"/>
      <c r="G998" s="134"/>
      <c r="N998" s="180"/>
    </row>
    <row r="999" spans="4:14" ht="15.75" customHeight="1" x14ac:dyDescent="0.3">
      <c r="D999" s="132"/>
      <c r="F999" s="133"/>
      <c r="G999" s="134"/>
      <c r="N999" s="180"/>
    </row>
    <row r="1000" spans="4:14" ht="15.75" customHeight="1" x14ac:dyDescent="0.3">
      <c r="D1000" s="132"/>
      <c r="F1000" s="133"/>
      <c r="G1000" s="134"/>
      <c r="N1000" s="180"/>
    </row>
  </sheetData>
  <mergeCells count="67">
    <mergeCell ref="A74:J74"/>
    <mergeCell ref="A32:A38"/>
    <mergeCell ref="B32:B38"/>
    <mergeCell ref="C32:C38"/>
    <mergeCell ref="D32:D38"/>
    <mergeCell ref="E32:E38"/>
    <mergeCell ref="A29:A31"/>
    <mergeCell ref="B29:B31"/>
    <mergeCell ref="E29:E31"/>
    <mergeCell ref="C29:C31"/>
    <mergeCell ref="D29:D31"/>
    <mergeCell ref="A26:A28"/>
    <mergeCell ref="B26:B28"/>
    <mergeCell ref="C26:C28"/>
    <mergeCell ref="D26:D28"/>
    <mergeCell ref="E26:E28"/>
    <mergeCell ref="A14:A15"/>
    <mergeCell ref="B14:B15"/>
    <mergeCell ref="C14:C15"/>
    <mergeCell ref="D14:D15"/>
    <mergeCell ref="E14:E15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E67:E71"/>
    <mergeCell ref="A57:A61"/>
    <mergeCell ref="B57:B61"/>
    <mergeCell ref="C57:C61"/>
    <mergeCell ref="D57:D61"/>
    <mergeCell ref="E57:E61"/>
    <mergeCell ref="B62:B66"/>
    <mergeCell ref="E62:E66"/>
    <mergeCell ref="C62:C66"/>
    <mergeCell ref="D62:D66"/>
    <mergeCell ref="A62:A66"/>
    <mergeCell ref="A67:A71"/>
    <mergeCell ref="B67:B71"/>
    <mergeCell ref="C67:C71"/>
    <mergeCell ref="D67:D71"/>
    <mergeCell ref="B46:B47"/>
    <mergeCell ref="E46:E47"/>
    <mergeCell ref="D50:D51"/>
    <mergeCell ref="E50:E51"/>
    <mergeCell ref="A46:A47"/>
    <mergeCell ref="A48:A49"/>
    <mergeCell ref="B48:B49"/>
    <mergeCell ref="C48:C49"/>
    <mergeCell ref="D48:D49"/>
    <mergeCell ref="E48:E49"/>
    <mergeCell ref="A50:A51"/>
    <mergeCell ref="C46:C47"/>
    <mergeCell ref="D46:D47"/>
    <mergeCell ref="B50:B51"/>
    <mergeCell ref="C50:C51"/>
    <mergeCell ref="A39:A45"/>
    <mergeCell ref="B39:B45"/>
    <mergeCell ref="C39:C45"/>
    <mergeCell ref="D39:D45"/>
    <mergeCell ref="E39:E4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"/>
  <sheetViews>
    <sheetView zoomScale="42" zoomScaleNormal="106" workbookViewId="0">
      <selection activeCell="B18" sqref="B18:B19"/>
    </sheetView>
  </sheetViews>
  <sheetFormatPr baseColWidth="10" defaultColWidth="14.44140625" defaultRowHeight="15" customHeight="1" x14ac:dyDescent="0.3"/>
  <cols>
    <col min="1" max="1" width="12.6640625" customWidth="1"/>
    <col min="2" max="2" width="85.33203125" customWidth="1"/>
    <col min="3" max="3" width="12" customWidth="1"/>
    <col min="4" max="4" width="58.44140625" customWidth="1"/>
    <col min="5" max="5" width="11.5546875" customWidth="1"/>
    <col min="6" max="6" width="51.44140625" customWidth="1"/>
    <col min="7" max="7" width="36.6640625" customWidth="1"/>
    <col min="8" max="8" width="19.5546875" customWidth="1"/>
    <col min="9" max="9" width="16.5546875" customWidth="1"/>
    <col min="10" max="10" width="19.33203125" customWidth="1"/>
    <col min="11" max="11" width="16.6640625" customWidth="1"/>
    <col min="12" max="12" width="15.33203125" customWidth="1"/>
    <col min="13" max="13" width="10.6640625" customWidth="1"/>
    <col min="14" max="14" width="40.44140625" style="253" customWidth="1"/>
    <col min="15" max="26" width="10.6640625" customWidth="1"/>
  </cols>
  <sheetData>
    <row r="1" spans="1:15" ht="46.2" x14ac:dyDescent="0.3">
      <c r="A1" s="534" t="s">
        <v>491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689" t="s">
        <v>487</v>
      </c>
    </row>
    <row r="2" spans="1:15" ht="14.4" x14ac:dyDescent="0.3">
      <c r="A2" s="570" t="s">
        <v>0</v>
      </c>
      <c r="B2" s="572" t="s">
        <v>1</v>
      </c>
      <c r="C2" s="573" t="s">
        <v>2</v>
      </c>
      <c r="D2" s="572" t="s">
        <v>3</v>
      </c>
      <c r="E2" s="573" t="s">
        <v>4</v>
      </c>
      <c r="F2" s="574" t="s">
        <v>5</v>
      </c>
      <c r="G2" s="567" t="s">
        <v>6</v>
      </c>
      <c r="H2" s="576" t="s">
        <v>7</v>
      </c>
      <c r="I2" s="544"/>
      <c r="J2" s="544"/>
      <c r="K2" s="544"/>
      <c r="L2" s="577"/>
      <c r="M2" s="567" t="s">
        <v>8</v>
      </c>
      <c r="N2" s="530" t="s">
        <v>209</v>
      </c>
    </row>
    <row r="3" spans="1:15" ht="18.600000000000001" thickBot="1" x14ac:dyDescent="0.35">
      <c r="A3" s="571"/>
      <c r="B3" s="550"/>
      <c r="C3" s="550"/>
      <c r="D3" s="550"/>
      <c r="E3" s="550"/>
      <c r="F3" s="575"/>
      <c r="G3" s="568"/>
      <c r="H3" s="135" t="s">
        <v>10</v>
      </c>
      <c r="I3" s="136" t="s">
        <v>11</v>
      </c>
      <c r="J3" s="136" t="s">
        <v>12</v>
      </c>
      <c r="K3" s="136" t="s">
        <v>13</v>
      </c>
      <c r="L3" s="137" t="s">
        <v>14</v>
      </c>
      <c r="M3" s="568"/>
      <c r="N3" s="569"/>
    </row>
    <row r="4" spans="1:15" ht="63" customHeight="1" x14ac:dyDescent="0.3">
      <c r="A4" s="556">
        <v>4602043</v>
      </c>
      <c r="B4" s="559" t="s">
        <v>117</v>
      </c>
      <c r="C4" s="561">
        <v>8</v>
      </c>
      <c r="D4" s="559" t="s">
        <v>118</v>
      </c>
      <c r="E4" s="561" t="s">
        <v>17</v>
      </c>
      <c r="F4" s="346" t="s">
        <v>210</v>
      </c>
      <c r="G4" s="347" t="s">
        <v>120</v>
      </c>
      <c r="H4" s="347" t="s">
        <v>121</v>
      </c>
      <c r="I4" s="347"/>
      <c r="J4" s="347" t="s">
        <v>122</v>
      </c>
      <c r="K4" s="347"/>
      <c r="L4" s="348"/>
      <c r="M4" s="349">
        <v>10</v>
      </c>
      <c r="N4" s="350" t="s">
        <v>22</v>
      </c>
    </row>
    <row r="5" spans="1:15" ht="63" customHeight="1" x14ac:dyDescent="0.3">
      <c r="A5" s="557"/>
      <c r="B5" s="547"/>
      <c r="C5" s="547"/>
      <c r="D5" s="547"/>
      <c r="E5" s="547"/>
      <c r="F5" s="328" t="s">
        <v>211</v>
      </c>
      <c r="G5" s="329" t="s">
        <v>124</v>
      </c>
      <c r="H5" s="329"/>
      <c r="I5" s="329"/>
      <c r="J5" s="329" t="s">
        <v>125</v>
      </c>
      <c r="K5" s="329"/>
      <c r="L5" s="330" t="s">
        <v>126</v>
      </c>
      <c r="M5" s="331">
        <v>10</v>
      </c>
      <c r="N5" s="351" t="s">
        <v>22</v>
      </c>
    </row>
    <row r="6" spans="1:15" ht="63" customHeight="1" x14ac:dyDescent="0.3">
      <c r="A6" s="557"/>
      <c r="B6" s="547"/>
      <c r="C6" s="547"/>
      <c r="D6" s="547"/>
      <c r="E6" s="547"/>
      <c r="F6" s="328" t="s">
        <v>212</v>
      </c>
      <c r="G6" s="329" t="s">
        <v>128</v>
      </c>
      <c r="H6" s="329" t="s">
        <v>129</v>
      </c>
      <c r="I6" s="329"/>
      <c r="J6" s="329" t="s">
        <v>130</v>
      </c>
      <c r="K6" s="329"/>
      <c r="L6" s="330"/>
      <c r="M6" s="331">
        <v>10</v>
      </c>
      <c r="N6" s="351" t="s">
        <v>22</v>
      </c>
    </row>
    <row r="7" spans="1:15" ht="63" customHeight="1" x14ac:dyDescent="0.3">
      <c r="A7" s="557"/>
      <c r="B7" s="547"/>
      <c r="C7" s="547"/>
      <c r="D7" s="547"/>
      <c r="E7" s="547"/>
      <c r="F7" s="328" t="s">
        <v>213</v>
      </c>
      <c r="G7" s="329" t="s">
        <v>132</v>
      </c>
      <c r="H7" s="329"/>
      <c r="I7" s="329" t="s">
        <v>133</v>
      </c>
      <c r="J7" s="329"/>
      <c r="K7" s="329" t="s">
        <v>130</v>
      </c>
      <c r="L7" s="330"/>
      <c r="M7" s="331">
        <v>10</v>
      </c>
      <c r="N7" s="351" t="s">
        <v>22</v>
      </c>
    </row>
    <row r="8" spans="1:15" ht="63" customHeight="1" x14ac:dyDescent="0.3">
      <c r="A8" s="557"/>
      <c r="B8" s="547"/>
      <c r="C8" s="547"/>
      <c r="D8" s="547"/>
      <c r="E8" s="547"/>
      <c r="F8" s="328" t="s">
        <v>214</v>
      </c>
      <c r="G8" s="329" t="s">
        <v>135</v>
      </c>
      <c r="H8" s="329"/>
      <c r="I8" s="329" t="s">
        <v>136</v>
      </c>
      <c r="J8" s="329"/>
      <c r="K8" s="329" t="s">
        <v>137</v>
      </c>
      <c r="L8" s="330"/>
      <c r="M8" s="331">
        <v>10</v>
      </c>
      <c r="N8" s="352" t="s">
        <v>22</v>
      </c>
    </row>
    <row r="9" spans="1:15" ht="63" customHeight="1" x14ac:dyDescent="0.3">
      <c r="A9" s="557"/>
      <c r="B9" s="547"/>
      <c r="C9" s="547"/>
      <c r="D9" s="547"/>
      <c r="E9" s="547"/>
      <c r="F9" s="328" t="s">
        <v>215</v>
      </c>
      <c r="G9" s="329" t="s">
        <v>139</v>
      </c>
      <c r="H9" s="329" t="s">
        <v>136</v>
      </c>
      <c r="I9" s="329"/>
      <c r="J9" s="329" t="s">
        <v>137</v>
      </c>
      <c r="K9" s="329"/>
      <c r="L9" s="330"/>
      <c r="M9" s="331">
        <v>14</v>
      </c>
      <c r="N9" s="351" t="s">
        <v>22</v>
      </c>
    </row>
    <row r="10" spans="1:15" ht="63" customHeight="1" thickBot="1" x14ac:dyDescent="0.35">
      <c r="A10" s="558"/>
      <c r="B10" s="560"/>
      <c r="C10" s="560"/>
      <c r="D10" s="560"/>
      <c r="E10" s="560"/>
      <c r="F10" s="353" t="s">
        <v>216</v>
      </c>
      <c r="G10" s="354" t="s">
        <v>141</v>
      </c>
      <c r="H10" s="354"/>
      <c r="I10" s="354"/>
      <c r="J10" s="354" t="s">
        <v>142</v>
      </c>
      <c r="K10" s="354"/>
      <c r="L10" s="355" t="s">
        <v>137</v>
      </c>
      <c r="M10" s="356">
        <v>15</v>
      </c>
      <c r="N10" s="357" t="s">
        <v>22</v>
      </c>
    </row>
    <row r="11" spans="1:15" ht="63" customHeight="1" x14ac:dyDescent="0.3">
      <c r="A11" s="509">
        <v>4602044</v>
      </c>
      <c r="B11" s="578" t="s">
        <v>143</v>
      </c>
      <c r="C11" s="580">
        <v>8</v>
      </c>
      <c r="D11" s="578" t="s">
        <v>118</v>
      </c>
      <c r="E11" s="580" t="s">
        <v>17</v>
      </c>
      <c r="F11" s="74" t="s">
        <v>217</v>
      </c>
      <c r="G11" s="75" t="s">
        <v>120</v>
      </c>
      <c r="H11" s="75" t="s">
        <v>121</v>
      </c>
      <c r="I11" s="75"/>
      <c r="J11" s="75" t="s">
        <v>122</v>
      </c>
      <c r="K11" s="75"/>
      <c r="L11" s="76"/>
      <c r="M11" s="77">
        <v>10</v>
      </c>
      <c r="N11" s="84" t="s">
        <v>22</v>
      </c>
    </row>
    <row r="12" spans="1:15" ht="63" customHeight="1" x14ac:dyDescent="0.3">
      <c r="A12" s="510"/>
      <c r="B12" s="549"/>
      <c r="C12" s="549"/>
      <c r="D12" s="549"/>
      <c r="E12" s="549"/>
      <c r="F12" s="79" t="s">
        <v>218</v>
      </c>
      <c r="G12" s="80" t="s">
        <v>124</v>
      </c>
      <c r="H12" s="80"/>
      <c r="I12" s="80"/>
      <c r="J12" s="80" t="s">
        <v>125</v>
      </c>
      <c r="K12" s="80"/>
      <c r="L12" s="81" t="s">
        <v>126</v>
      </c>
      <c r="M12" s="82">
        <v>10</v>
      </c>
      <c r="N12" s="83" t="s">
        <v>22</v>
      </c>
    </row>
    <row r="13" spans="1:15" ht="63" customHeight="1" x14ac:dyDescent="0.3">
      <c r="A13" s="510"/>
      <c r="B13" s="549"/>
      <c r="C13" s="549"/>
      <c r="D13" s="549"/>
      <c r="E13" s="549"/>
      <c r="F13" s="79" t="s">
        <v>219</v>
      </c>
      <c r="G13" s="80" t="s">
        <v>128</v>
      </c>
      <c r="H13" s="80" t="s">
        <v>129</v>
      </c>
      <c r="I13" s="80"/>
      <c r="J13" s="80" t="s">
        <v>130</v>
      </c>
      <c r="K13" s="80"/>
      <c r="L13" s="81"/>
      <c r="M13" s="82">
        <v>10</v>
      </c>
      <c r="N13" s="83" t="s">
        <v>22</v>
      </c>
    </row>
    <row r="14" spans="1:15" ht="63" customHeight="1" x14ac:dyDescent="0.3">
      <c r="A14" s="510"/>
      <c r="B14" s="549"/>
      <c r="C14" s="549"/>
      <c r="D14" s="549"/>
      <c r="E14" s="549"/>
      <c r="F14" s="79" t="s">
        <v>220</v>
      </c>
      <c r="G14" s="80" t="s">
        <v>132</v>
      </c>
      <c r="H14" s="80"/>
      <c r="I14" s="80" t="s">
        <v>133</v>
      </c>
      <c r="J14" s="80"/>
      <c r="K14" s="80" t="s">
        <v>130</v>
      </c>
      <c r="L14" s="81"/>
      <c r="M14" s="82">
        <v>10</v>
      </c>
      <c r="N14" s="83" t="s">
        <v>22</v>
      </c>
    </row>
    <row r="15" spans="1:15" ht="63" customHeight="1" x14ac:dyDescent="0.3">
      <c r="A15" s="510"/>
      <c r="B15" s="549"/>
      <c r="C15" s="549"/>
      <c r="D15" s="549"/>
      <c r="E15" s="549"/>
      <c r="F15" s="79" t="s">
        <v>221</v>
      </c>
      <c r="G15" s="80" t="s">
        <v>135</v>
      </c>
      <c r="H15" s="80"/>
      <c r="I15" s="80" t="s">
        <v>136</v>
      </c>
      <c r="J15" s="80"/>
      <c r="K15" s="80" t="s">
        <v>137</v>
      </c>
      <c r="L15" s="81"/>
      <c r="M15" s="82">
        <v>10</v>
      </c>
      <c r="N15" s="84" t="s">
        <v>22</v>
      </c>
    </row>
    <row r="16" spans="1:15" ht="63" customHeight="1" x14ac:dyDescent="0.3">
      <c r="A16" s="510"/>
      <c r="B16" s="549"/>
      <c r="C16" s="549"/>
      <c r="D16" s="549"/>
      <c r="E16" s="549"/>
      <c r="F16" s="79" t="s">
        <v>222</v>
      </c>
      <c r="G16" s="80" t="s">
        <v>139</v>
      </c>
      <c r="H16" s="80" t="s">
        <v>136</v>
      </c>
      <c r="I16" s="80"/>
      <c r="J16" s="80" t="s">
        <v>137</v>
      </c>
      <c r="K16" s="80"/>
      <c r="L16" s="81"/>
      <c r="M16" s="82">
        <v>14</v>
      </c>
      <c r="N16" s="83" t="s">
        <v>22</v>
      </c>
    </row>
    <row r="17" spans="1:15" ht="63" customHeight="1" x14ac:dyDescent="0.3">
      <c r="A17" s="511"/>
      <c r="B17" s="579"/>
      <c r="C17" s="579"/>
      <c r="D17" s="579"/>
      <c r="E17" s="579"/>
      <c r="F17" s="85" t="s">
        <v>223</v>
      </c>
      <c r="G17" s="86" t="s">
        <v>141</v>
      </c>
      <c r="H17" s="86"/>
      <c r="I17" s="86"/>
      <c r="J17" s="86" t="s">
        <v>142</v>
      </c>
      <c r="K17" s="86"/>
      <c r="L17" s="87" t="s">
        <v>137</v>
      </c>
      <c r="M17" s="88">
        <v>15</v>
      </c>
      <c r="N17" s="89" t="s">
        <v>22</v>
      </c>
    </row>
    <row r="18" spans="1:15" ht="63" customHeight="1" x14ac:dyDescent="0.3">
      <c r="A18" s="562">
        <v>4603071</v>
      </c>
      <c r="B18" s="564" t="s">
        <v>151</v>
      </c>
      <c r="C18" s="563">
        <v>10</v>
      </c>
      <c r="D18" s="564" t="s">
        <v>152</v>
      </c>
      <c r="E18" s="563" t="s">
        <v>17</v>
      </c>
      <c r="F18" s="90" t="s">
        <v>224</v>
      </c>
      <c r="G18" s="62" t="s">
        <v>457</v>
      </c>
      <c r="H18" s="62"/>
      <c r="I18" s="62" t="s">
        <v>154</v>
      </c>
      <c r="J18" s="62" t="s">
        <v>154</v>
      </c>
      <c r="K18" s="62"/>
      <c r="L18" s="63" t="s">
        <v>154</v>
      </c>
      <c r="M18" s="65">
        <v>3</v>
      </c>
      <c r="N18" s="65" t="s">
        <v>22</v>
      </c>
    </row>
    <row r="19" spans="1:15" ht="63" customHeight="1" x14ac:dyDescent="0.3">
      <c r="A19" s="520"/>
      <c r="B19" s="540"/>
      <c r="C19" s="540"/>
      <c r="D19" s="540"/>
      <c r="E19" s="540"/>
      <c r="F19" s="117" t="s">
        <v>225</v>
      </c>
      <c r="G19" s="71" t="s">
        <v>156</v>
      </c>
      <c r="H19" s="71" t="s">
        <v>226</v>
      </c>
      <c r="I19" s="71"/>
      <c r="J19" s="71"/>
      <c r="K19" s="71" t="s">
        <v>226</v>
      </c>
      <c r="L19" s="72"/>
      <c r="M19" s="138">
        <v>3</v>
      </c>
      <c r="N19" s="139" t="s">
        <v>22</v>
      </c>
    </row>
    <row r="20" spans="1:15" ht="63" customHeight="1" x14ac:dyDescent="0.3">
      <c r="A20" s="521">
        <v>4603072</v>
      </c>
      <c r="B20" s="523" t="s">
        <v>158</v>
      </c>
      <c r="C20" s="525">
        <v>10</v>
      </c>
      <c r="D20" s="523" t="s">
        <v>152</v>
      </c>
      <c r="E20" s="525" t="s">
        <v>17</v>
      </c>
      <c r="F20" s="94" t="s">
        <v>227</v>
      </c>
      <c r="G20" s="34" t="s">
        <v>457</v>
      </c>
      <c r="H20" s="34"/>
      <c r="I20" s="34" t="s">
        <v>154</v>
      </c>
      <c r="J20" s="34" t="s">
        <v>154</v>
      </c>
      <c r="K20" s="34"/>
      <c r="L20" s="35" t="s">
        <v>154</v>
      </c>
      <c r="M20" s="95">
        <v>3</v>
      </c>
      <c r="N20" s="95" t="s">
        <v>22</v>
      </c>
    </row>
    <row r="21" spans="1:15" ht="63" customHeight="1" x14ac:dyDescent="0.3">
      <c r="A21" s="522"/>
      <c r="B21" s="540"/>
      <c r="C21" s="540"/>
      <c r="D21" s="540"/>
      <c r="E21" s="540"/>
      <c r="F21" s="140" t="s">
        <v>228</v>
      </c>
      <c r="G21" s="38" t="s">
        <v>156</v>
      </c>
      <c r="H21" s="38" t="s">
        <v>226</v>
      </c>
      <c r="I21" s="38"/>
      <c r="J21" s="38"/>
      <c r="K21" s="38" t="s">
        <v>226</v>
      </c>
      <c r="L21" s="39"/>
      <c r="M21" s="141">
        <v>3</v>
      </c>
      <c r="N21" s="142" t="s">
        <v>22</v>
      </c>
    </row>
    <row r="22" spans="1:15" ht="63" customHeight="1" x14ac:dyDescent="0.3">
      <c r="A22" s="519">
        <v>4603073</v>
      </c>
      <c r="B22" s="565" t="s">
        <v>162</v>
      </c>
      <c r="C22" s="566">
        <v>10</v>
      </c>
      <c r="D22" s="565" t="s">
        <v>152</v>
      </c>
      <c r="E22" s="566" t="s">
        <v>17</v>
      </c>
      <c r="F22" s="90" t="s">
        <v>229</v>
      </c>
      <c r="G22" s="62" t="s">
        <v>457</v>
      </c>
      <c r="H22" s="62"/>
      <c r="I22" s="62" t="s">
        <v>154</v>
      </c>
      <c r="J22" s="62" t="s">
        <v>154</v>
      </c>
      <c r="K22" s="62"/>
      <c r="L22" s="63" t="s">
        <v>154</v>
      </c>
      <c r="M22" s="65">
        <v>2</v>
      </c>
      <c r="N22" s="65" t="s">
        <v>22</v>
      </c>
    </row>
    <row r="23" spans="1:15" ht="63" customHeight="1" x14ac:dyDescent="0.3">
      <c r="A23" s="520"/>
      <c r="B23" s="540"/>
      <c r="C23" s="540"/>
      <c r="D23" s="540"/>
      <c r="E23" s="540"/>
      <c r="F23" s="117" t="s">
        <v>230</v>
      </c>
      <c r="G23" s="71" t="s">
        <v>156</v>
      </c>
      <c r="H23" s="71" t="s">
        <v>226</v>
      </c>
      <c r="I23" s="71"/>
      <c r="J23" s="71"/>
      <c r="K23" s="71" t="s">
        <v>226</v>
      </c>
      <c r="L23" s="72"/>
      <c r="M23" s="138">
        <v>2</v>
      </c>
      <c r="N23" s="139" t="s">
        <v>22</v>
      </c>
    </row>
    <row r="24" spans="1:15" ht="63" customHeight="1" x14ac:dyDescent="0.3">
      <c r="A24" s="255">
        <v>4604031</v>
      </c>
      <c r="B24" s="19" t="s">
        <v>231</v>
      </c>
      <c r="C24" s="20">
        <v>12</v>
      </c>
      <c r="D24" s="19" t="s">
        <v>232</v>
      </c>
      <c r="E24" s="20" t="s">
        <v>17</v>
      </c>
      <c r="F24" s="112" t="s">
        <v>452</v>
      </c>
      <c r="G24" s="402" t="s">
        <v>453</v>
      </c>
      <c r="H24" s="403" t="s">
        <v>233</v>
      </c>
      <c r="I24" s="403" t="s">
        <v>234</v>
      </c>
      <c r="J24" s="402"/>
      <c r="K24" s="403" t="s">
        <v>235</v>
      </c>
      <c r="L24" s="403" t="s">
        <v>234</v>
      </c>
      <c r="M24" s="24">
        <v>3</v>
      </c>
      <c r="N24" s="143" t="s">
        <v>22</v>
      </c>
    </row>
    <row r="25" spans="1:15" ht="63" customHeight="1" x14ac:dyDescent="0.3">
      <c r="A25" s="312">
        <v>4605008</v>
      </c>
      <c r="B25" s="13" t="s">
        <v>165</v>
      </c>
      <c r="C25" s="14">
        <v>8</v>
      </c>
      <c r="D25" s="13" t="s">
        <v>232</v>
      </c>
      <c r="E25" s="14" t="s">
        <v>17</v>
      </c>
      <c r="F25" s="109" t="s">
        <v>167</v>
      </c>
      <c r="G25" s="9" t="s">
        <v>168</v>
      </c>
      <c r="H25" s="9" t="s">
        <v>236</v>
      </c>
      <c r="I25" s="9"/>
      <c r="J25" s="9" t="s">
        <v>237</v>
      </c>
      <c r="K25" s="9"/>
      <c r="L25" s="10" t="s">
        <v>238</v>
      </c>
      <c r="M25" s="17">
        <v>3</v>
      </c>
      <c r="N25" s="144" t="s">
        <v>22</v>
      </c>
    </row>
    <row r="26" spans="1:15" ht="63" customHeight="1" x14ac:dyDescent="0.3">
      <c r="A26" s="255">
        <v>4210013</v>
      </c>
      <c r="B26" s="19" t="s">
        <v>239</v>
      </c>
      <c r="C26" s="20">
        <v>8</v>
      </c>
      <c r="D26" s="19" t="s">
        <v>24</v>
      </c>
      <c r="E26" s="20" t="s">
        <v>17</v>
      </c>
      <c r="F26" s="112" t="s">
        <v>240</v>
      </c>
      <c r="G26" s="22" t="s">
        <v>241</v>
      </c>
      <c r="H26" s="22" t="s">
        <v>242</v>
      </c>
      <c r="I26" s="22"/>
      <c r="J26" s="22" t="s">
        <v>243</v>
      </c>
      <c r="K26" s="22"/>
      <c r="L26" s="25"/>
      <c r="M26" s="24">
        <v>2</v>
      </c>
      <c r="N26" s="143" t="s">
        <v>22</v>
      </c>
    </row>
    <row r="27" spans="1:15" ht="63" customHeight="1" x14ac:dyDescent="0.3">
      <c r="A27" s="312">
        <v>4210044</v>
      </c>
      <c r="B27" s="13" t="s">
        <v>244</v>
      </c>
      <c r="C27" s="14">
        <v>8</v>
      </c>
      <c r="D27" s="13" t="s">
        <v>24</v>
      </c>
      <c r="E27" s="14" t="s">
        <v>17</v>
      </c>
      <c r="F27" s="109" t="s">
        <v>25</v>
      </c>
      <c r="G27" s="368" t="s">
        <v>245</v>
      </c>
      <c r="H27" s="404" t="s">
        <v>246</v>
      </c>
      <c r="I27" s="368"/>
      <c r="J27" s="404" t="s">
        <v>247</v>
      </c>
      <c r="K27" s="9"/>
      <c r="L27" s="10"/>
      <c r="M27" s="17">
        <v>2</v>
      </c>
      <c r="N27" s="144" t="s">
        <v>22</v>
      </c>
    </row>
    <row r="28" spans="1:15" ht="63" customHeight="1" x14ac:dyDescent="0.3">
      <c r="A28" s="255">
        <v>4210053</v>
      </c>
      <c r="B28" s="19" t="s">
        <v>23</v>
      </c>
      <c r="C28" s="20">
        <v>8</v>
      </c>
      <c r="D28" s="19" t="s">
        <v>24</v>
      </c>
      <c r="E28" s="20" t="s">
        <v>17</v>
      </c>
      <c r="F28" s="112" t="s">
        <v>25</v>
      </c>
      <c r="G28" s="22" t="s">
        <v>26</v>
      </c>
      <c r="H28" s="22"/>
      <c r="I28" s="22" t="s">
        <v>27</v>
      </c>
      <c r="J28" s="22"/>
      <c r="K28" s="22" t="s">
        <v>27</v>
      </c>
      <c r="L28" s="25"/>
      <c r="M28" s="24">
        <v>10</v>
      </c>
      <c r="N28" s="143" t="s">
        <v>22</v>
      </c>
      <c r="O28" s="18"/>
    </row>
    <row r="29" spans="1:15" ht="63" customHeight="1" x14ac:dyDescent="0.3">
      <c r="A29" s="312">
        <v>4210081</v>
      </c>
      <c r="B29" s="13" t="s">
        <v>28</v>
      </c>
      <c r="C29" s="14">
        <v>8</v>
      </c>
      <c r="D29" s="13" t="s">
        <v>29</v>
      </c>
      <c r="E29" s="14" t="s">
        <v>17</v>
      </c>
      <c r="F29" s="109" t="s">
        <v>30</v>
      </c>
      <c r="G29" s="9" t="s">
        <v>31</v>
      </c>
      <c r="H29" s="368" t="s">
        <v>32</v>
      </c>
      <c r="I29" s="404" t="s">
        <v>33</v>
      </c>
      <c r="J29" s="368" t="s">
        <v>32</v>
      </c>
      <c r="K29" s="404" t="s">
        <v>33</v>
      </c>
      <c r="L29" s="375"/>
      <c r="M29" s="17">
        <v>5</v>
      </c>
      <c r="N29" s="144" t="s">
        <v>22</v>
      </c>
    </row>
    <row r="30" spans="1:15" ht="63" customHeight="1" x14ac:dyDescent="0.3">
      <c r="A30" s="255">
        <v>4211019</v>
      </c>
      <c r="B30" s="19" t="s">
        <v>34</v>
      </c>
      <c r="C30" s="20">
        <v>8</v>
      </c>
      <c r="D30" s="19" t="s">
        <v>29</v>
      </c>
      <c r="E30" s="20" t="s">
        <v>17</v>
      </c>
      <c r="F30" s="112" t="s">
        <v>35</v>
      </c>
      <c r="G30" s="22" t="s">
        <v>36</v>
      </c>
      <c r="H30" s="22"/>
      <c r="I30" s="22" t="s">
        <v>37</v>
      </c>
      <c r="J30" s="22"/>
      <c r="K30" s="22" t="s">
        <v>37</v>
      </c>
      <c r="L30" s="25"/>
      <c r="M30" s="24">
        <v>5</v>
      </c>
      <c r="N30" s="143" t="s">
        <v>22</v>
      </c>
    </row>
    <row r="31" spans="1:15" ht="63" customHeight="1" x14ac:dyDescent="0.3">
      <c r="A31" s="312">
        <v>4212045</v>
      </c>
      <c r="B31" s="13" t="s">
        <v>248</v>
      </c>
      <c r="C31" s="14">
        <v>8</v>
      </c>
      <c r="D31" s="13" t="s">
        <v>173</v>
      </c>
      <c r="E31" s="14" t="s">
        <v>17</v>
      </c>
      <c r="F31" s="109" t="s">
        <v>249</v>
      </c>
      <c r="G31" s="9" t="s">
        <v>250</v>
      </c>
      <c r="H31" s="9"/>
      <c r="I31" s="9" t="s">
        <v>182</v>
      </c>
      <c r="J31" s="9"/>
      <c r="K31" s="9" t="s">
        <v>251</v>
      </c>
      <c r="L31" s="10"/>
      <c r="M31" s="17">
        <v>5</v>
      </c>
      <c r="N31" s="144" t="s">
        <v>22</v>
      </c>
    </row>
    <row r="32" spans="1:15" ht="63" customHeight="1" x14ac:dyDescent="0.3">
      <c r="A32" s="255">
        <v>4212055</v>
      </c>
      <c r="B32" s="19" t="s">
        <v>252</v>
      </c>
      <c r="C32" s="20">
        <v>8</v>
      </c>
      <c r="D32" s="19" t="s">
        <v>173</v>
      </c>
      <c r="E32" s="20" t="s">
        <v>17</v>
      </c>
      <c r="F32" s="112" t="s">
        <v>174</v>
      </c>
      <c r="G32" s="22" t="s">
        <v>175</v>
      </c>
      <c r="H32" s="22" t="s">
        <v>176</v>
      </c>
      <c r="I32" s="22"/>
      <c r="J32" s="22" t="s">
        <v>176</v>
      </c>
      <c r="K32" s="22"/>
      <c r="L32" s="25"/>
      <c r="M32" s="24">
        <v>6</v>
      </c>
      <c r="N32" s="143" t="s">
        <v>22</v>
      </c>
    </row>
    <row r="33" spans="1:14" ht="63" customHeight="1" x14ac:dyDescent="0.3">
      <c r="A33" s="312">
        <v>4212079</v>
      </c>
      <c r="B33" s="13" t="s">
        <v>43</v>
      </c>
      <c r="C33" s="14">
        <v>8</v>
      </c>
      <c r="D33" s="13" t="s">
        <v>16</v>
      </c>
      <c r="E33" s="14" t="s">
        <v>17</v>
      </c>
      <c r="F33" s="109" t="s">
        <v>44</v>
      </c>
      <c r="G33" s="9" t="s">
        <v>45</v>
      </c>
      <c r="H33" s="9"/>
      <c r="I33" s="9" t="s">
        <v>46</v>
      </c>
      <c r="J33" s="9"/>
      <c r="K33" s="9" t="s">
        <v>46</v>
      </c>
      <c r="L33" s="10"/>
      <c r="M33" s="17">
        <v>1</v>
      </c>
      <c r="N33" s="144" t="s">
        <v>22</v>
      </c>
    </row>
    <row r="34" spans="1:14" ht="63" customHeight="1" x14ac:dyDescent="0.3">
      <c r="A34" s="255">
        <v>4212095</v>
      </c>
      <c r="B34" s="19" t="s">
        <v>52</v>
      </c>
      <c r="C34" s="20">
        <v>8</v>
      </c>
      <c r="D34" s="19" t="s">
        <v>16</v>
      </c>
      <c r="E34" s="20" t="s">
        <v>17</v>
      </c>
      <c r="F34" s="112" t="s">
        <v>48</v>
      </c>
      <c r="G34" s="22" t="s">
        <v>53</v>
      </c>
      <c r="H34" s="22"/>
      <c r="I34" s="22" t="s">
        <v>253</v>
      </c>
      <c r="J34" s="22"/>
      <c r="K34" s="22" t="s">
        <v>254</v>
      </c>
      <c r="L34" s="25"/>
      <c r="M34" s="24">
        <v>1</v>
      </c>
      <c r="N34" s="143" t="s">
        <v>22</v>
      </c>
    </row>
    <row r="35" spans="1:14" ht="63" customHeight="1" x14ac:dyDescent="0.3">
      <c r="A35" s="312">
        <v>4213010</v>
      </c>
      <c r="B35" s="13" t="s">
        <v>56</v>
      </c>
      <c r="C35" s="14">
        <v>8</v>
      </c>
      <c r="D35" s="13" t="s">
        <v>16</v>
      </c>
      <c r="E35" s="14" t="s">
        <v>17</v>
      </c>
      <c r="F35" s="109" t="s">
        <v>57</v>
      </c>
      <c r="G35" s="9" t="s">
        <v>49</v>
      </c>
      <c r="H35" s="9"/>
      <c r="I35" s="9" t="s">
        <v>58</v>
      </c>
      <c r="J35" s="9"/>
      <c r="K35" s="9" t="s">
        <v>58</v>
      </c>
      <c r="L35" s="10"/>
      <c r="M35" s="17">
        <v>1</v>
      </c>
      <c r="N35" s="144" t="s">
        <v>22</v>
      </c>
    </row>
    <row r="36" spans="1:14" ht="63" customHeight="1" x14ac:dyDescent="0.3">
      <c r="A36" s="388">
        <v>4213012</v>
      </c>
      <c r="B36" s="145" t="s">
        <v>59</v>
      </c>
      <c r="C36" s="146">
        <v>8</v>
      </c>
      <c r="D36" s="145" t="s">
        <v>16</v>
      </c>
      <c r="E36" s="146" t="s">
        <v>17</v>
      </c>
      <c r="F36" s="94" t="s">
        <v>57</v>
      </c>
      <c r="G36" s="34" t="s">
        <v>45</v>
      </c>
      <c r="H36" s="34"/>
      <c r="I36" s="34" t="s">
        <v>60</v>
      </c>
      <c r="J36" s="34"/>
      <c r="K36" s="34" t="s">
        <v>60</v>
      </c>
      <c r="L36" s="35"/>
      <c r="M36" s="95">
        <v>1</v>
      </c>
      <c r="N36" s="143" t="s">
        <v>22</v>
      </c>
    </row>
    <row r="37" spans="1:14" ht="63" customHeight="1" x14ac:dyDescent="0.3">
      <c r="A37" s="519">
        <v>4213013</v>
      </c>
      <c r="B37" s="565" t="s">
        <v>61</v>
      </c>
      <c r="C37" s="566">
        <v>8</v>
      </c>
      <c r="D37" s="565" t="s">
        <v>16</v>
      </c>
      <c r="E37" s="566" t="s">
        <v>17</v>
      </c>
      <c r="F37" s="90" t="s">
        <v>18</v>
      </c>
      <c r="G37" s="62" t="s">
        <v>62</v>
      </c>
      <c r="H37" s="62"/>
      <c r="I37" s="62" t="s">
        <v>63</v>
      </c>
      <c r="J37" s="62"/>
      <c r="K37" s="62" t="s">
        <v>50</v>
      </c>
      <c r="L37" s="63"/>
      <c r="M37" s="65">
        <v>1</v>
      </c>
      <c r="N37" s="65" t="s">
        <v>22</v>
      </c>
    </row>
    <row r="38" spans="1:14" ht="63" customHeight="1" x14ac:dyDescent="0.3">
      <c r="A38" s="520"/>
      <c r="B38" s="540"/>
      <c r="C38" s="540"/>
      <c r="D38" s="540"/>
      <c r="E38" s="540"/>
      <c r="F38" s="117" t="s">
        <v>64</v>
      </c>
      <c r="G38" s="71" t="s">
        <v>65</v>
      </c>
      <c r="H38" s="71"/>
      <c r="I38" s="71" t="s">
        <v>66</v>
      </c>
      <c r="J38" s="71"/>
      <c r="K38" s="71" t="s">
        <v>67</v>
      </c>
      <c r="L38" s="72"/>
      <c r="M38" s="138">
        <v>1</v>
      </c>
      <c r="N38" s="139" t="s">
        <v>22</v>
      </c>
    </row>
    <row r="39" spans="1:14" ht="63" customHeight="1" x14ac:dyDescent="0.3">
      <c r="A39" s="255">
        <v>4213014</v>
      </c>
      <c r="B39" s="19" t="s">
        <v>68</v>
      </c>
      <c r="C39" s="20">
        <v>8</v>
      </c>
      <c r="D39" s="19" t="s">
        <v>16</v>
      </c>
      <c r="E39" s="20" t="s">
        <v>17</v>
      </c>
      <c r="F39" s="112" t="s">
        <v>18</v>
      </c>
      <c r="G39" s="22" t="s">
        <v>69</v>
      </c>
      <c r="H39" s="22"/>
      <c r="I39" s="22"/>
      <c r="J39" s="22" t="s">
        <v>70</v>
      </c>
      <c r="K39" s="22"/>
      <c r="L39" s="25" t="s">
        <v>70</v>
      </c>
      <c r="M39" s="24">
        <v>1</v>
      </c>
      <c r="N39" s="143" t="s">
        <v>22</v>
      </c>
    </row>
    <row r="40" spans="1:14" ht="63" customHeight="1" x14ac:dyDescent="0.3">
      <c r="A40" s="312">
        <v>4213022</v>
      </c>
      <c r="B40" s="13" t="s">
        <v>255</v>
      </c>
      <c r="C40" s="14">
        <v>8</v>
      </c>
      <c r="D40" s="13" t="s">
        <v>16</v>
      </c>
      <c r="E40" s="14" t="s">
        <v>17</v>
      </c>
      <c r="F40" s="109" t="s">
        <v>48</v>
      </c>
      <c r="G40" s="9" t="s">
        <v>256</v>
      </c>
      <c r="H40" s="9"/>
      <c r="I40" s="9" t="s">
        <v>257</v>
      </c>
      <c r="J40" s="9"/>
      <c r="K40" s="9" t="s">
        <v>258</v>
      </c>
      <c r="L40" s="10"/>
      <c r="M40" s="17">
        <v>1</v>
      </c>
      <c r="N40" s="144" t="s">
        <v>22</v>
      </c>
    </row>
    <row r="41" spans="1:14" ht="63" customHeight="1" x14ac:dyDescent="0.3">
      <c r="A41" s="255">
        <v>4213023</v>
      </c>
      <c r="B41" s="19" t="s">
        <v>259</v>
      </c>
      <c r="C41" s="20">
        <v>8</v>
      </c>
      <c r="D41" s="19" t="s">
        <v>16</v>
      </c>
      <c r="E41" s="20" t="s">
        <v>17</v>
      </c>
      <c r="F41" s="112" t="s">
        <v>76</v>
      </c>
      <c r="G41" s="22" t="s">
        <v>256</v>
      </c>
      <c r="H41" s="22"/>
      <c r="I41" s="22" t="s">
        <v>257</v>
      </c>
      <c r="J41" s="22"/>
      <c r="K41" s="22" t="s">
        <v>258</v>
      </c>
      <c r="L41" s="25"/>
      <c r="M41" s="24">
        <v>1</v>
      </c>
      <c r="N41" s="143" t="s">
        <v>22</v>
      </c>
    </row>
    <row r="42" spans="1:14" ht="63" customHeight="1" x14ac:dyDescent="0.3">
      <c r="A42" s="312">
        <v>4213024</v>
      </c>
      <c r="B42" s="13" t="s">
        <v>260</v>
      </c>
      <c r="C42" s="14">
        <v>8</v>
      </c>
      <c r="D42" s="13" t="s">
        <v>16</v>
      </c>
      <c r="E42" s="14" t="s">
        <v>17</v>
      </c>
      <c r="F42" s="109" t="s">
        <v>88</v>
      </c>
      <c r="G42" s="9" t="s">
        <v>256</v>
      </c>
      <c r="H42" s="9"/>
      <c r="I42" s="9" t="s">
        <v>257</v>
      </c>
      <c r="J42" s="9"/>
      <c r="K42" s="9" t="s">
        <v>258</v>
      </c>
      <c r="L42" s="10"/>
      <c r="M42" s="17">
        <v>1</v>
      </c>
      <c r="N42" s="144" t="s">
        <v>22</v>
      </c>
    </row>
    <row r="43" spans="1:14" ht="63" customHeight="1" x14ac:dyDescent="0.3">
      <c r="A43" s="255">
        <v>4213025</v>
      </c>
      <c r="B43" s="19" t="s">
        <v>71</v>
      </c>
      <c r="C43" s="20">
        <v>8</v>
      </c>
      <c r="D43" s="19" t="s">
        <v>16</v>
      </c>
      <c r="E43" s="20" t="s">
        <v>17</v>
      </c>
      <c r="F43" s="112" t="s">
        <v>48</v>
      </c>
      <c r="G43" s="22" t="s">
        <v>72</v>
      </c>
      <c r="H43" s="22" t="s">
        <v>73</v>
      </c>
      <c r="I43" s="22"/>
      <c r="J43" s="22" t="s">
        <v>74</v>
      </c>
      <c r="K43" s="22"/>
      <c r="L43" s="25"/>
      <c r="M43" s="24">
        <v>1</v>
      </c>
      <c r="N43" s="143" t="s">
        <v>22</v>
      </c>
    </row>
    <row r="44" spans="1:14" ht="63" customHeight="1" x14ac:dyDescent="0.3">
      <c r="A44" s="312">
        <v>4213026</v>
      </c>
      <c r="B44" s="13" t="s">
        <v>75</v>
      </c>
      <c r="C44" s="14">
        <v>8</v>
      </c>
      <c r="D44" s="13" t="s">
        <v>16</v>
      </c>
      <c r="E44" s="14" t="s">
        <v>17</v>
      </c>
      <c r="F44" s="109" t="s">
        <v>76</v>
      </c>
      <c r="G44" s="9" t="s">
        <v>72</v>
      </c>
      <c r="H44" s="9" t="s">
        <v>73</v>
      </c>
      <c r="I44" s="9"/>
      <c r="J44" s="9" t="s">
        <v>74</v>
      </c>
      <c r="K44" s="9"/>
      <c r="L44" s="10"/>
      <c r="M44" s="17">
        <v>1</v>
      </c>
      <c r="N44" s="144" t="s">
        <v>22</v>
      </c>
    </row>
    <row r="45" spans="1:14" ht="63" customHeight="1" x14ac:dyDescent="0.3">
      <c r="A45" s="255">
        <v>4213027</v>
      </c>
      <c r="B45" s="19" t="s">
        <v>77</v>
      </c>
      <c r="C45" s="20">
        <v>8</v>
      </c>
      <c r="D45" s="19" t="s">
        <v>16</v>
      </c>
      <c r="E45" s="20" t="s">
        <v>17</v>
      </c>
      <c r="F45" s="112" t="s">
        <v>88</v>
      </c>
      <c r="G45" s="22" t="s">
        <v>72</v>
      </c>
      <c r="H45" s="22" t="s">
        <v>73</v>
      </c>
      <c r="I45" s="22"/>
      <c r="J45" s="22" t="s">
        <v>74</v>
      </c>
      <c r="K45" s="22"/>
      <c r="L45" s="25"/>
      <c r="M45" s="24">
        <v>1</v>
      </c>
      <c r="N45" s="143" t="s">
        <v>22</v>
      </c>
    </row>
    <row r="46" spans="1:14" ht="63" customHeight="1" x14ac:dyDescent="0.3">
      <c r="A46" s="312">
        <v>4213068</v>
      </c>
      <c r="B46" s="13" t="s">
        <v>261</v>
      </c>
      <c r="C46" s="14">
        <v>8</v>
      </c>
      <c r="D46" s="13" t="s">
        <v>24</v>
      </c>
      <c r="E46" s="14" t="s">
        <v>17</v>
      </c>
      <c r="F46" s="109" t="s">
        <v>25</v>
      </c>
      <c r="G46" s="9" t="s">
        <v>262</v>
      </c>
      <c r="H46" s="9" t="s">
        <v>263</v>
      </c>
      <c r="I46" s="9"/>
      <c r="J46" s="9" t="s">
        <v>264</v>
      </c>
      <c r="K46" s="9"/>
      <c r="L46" s="10"/>
      <c r="M46" s="17">
        <v>2</v>
      </c>
      <c r="N46" s="144" t="s">
        <v>22</v>
      </c>
    </row>
    <row r="47" spans="1:14" ht="63" customHeight="1" x14ac:dyDescent="0.3">
      <c r="A47" s="255">
        <v>4213072</v>
      </c>
      <c r="B47" s="19" t="s">
        <v>265</v>
      </c>
      <c r="C47" s="20">
        <v>8</v>
      </c>
      <c r="D47" s="19" t="s">
        <v>24</v>
      </c>
      <c r="E47" s="20" t="s">
        <v>17</v>
      </c>
      <c r="F47" s="112" t="s">
        <v>25</v>
      </c>
      <c r="G47" s="402" t="s">
        <v>266</v>
      </c>
      <c r="H47" s="402"/>
      <c r="I47" s="409" t="s">
        <v>267</v>
      </c>
      <c r="J47" s="402"/>
      <c r="K47" s="409" t="s">
        <v>267</v>
      </c>
      <c r="L47" s="25"/>
      <c r="M47" s="24">
        <v>2</v>
      </c>
      <c r="N47" s="143" t="s">
        <v>22</v>
      </c>
    </row>
    <row r="48" spans="1:14" ht="63" customHeight="1" x14ac:dyDescent="0.3">
      <c r="A48" s="312">
        <v>4214069</v>
      </c>
      <c r="B48" s="13" t="s">
        <v>78</v>
      </c>
      <c r="C48" s="14">
        <v>8</v>
      </c>
      <c r="D48" s="13" t="s">
        <v>16</v>
      </c>
      <c r="E48" s="14" t="s">
        <v>17</v>
      </c>
      <c r="F48" s="109" t="s">
        <v>18</v>
      </c>
      <c r="G48" s="9" t="s">
        <v>79</v>
      </c>
      <c r="H48" s="9" t="s">
        <v>80</v>
      </c>
      <c r="I48" s="9"/>
      <c r="J48" s="9" t="s">
        <v>80</v>
      </c>
      <c r="K48" s="9"/>
      <c r="L48" s="10"/>
      <c r="M48" s="17">
        <v>1</v>
      </c>
      <c r="N48" s="144" t="s">
        <v>22</v>
      </c>
    </row>
    <row r="49" spans="1:15" ht="63" customHeight="1" x14ac:dyDescent="0.3">
      <c r="A49" s="255">
        <v>4214079</v>
      </c>
      <c r="B49" s="19" t="s">
        <v>82</v>
      </c>
      <c r="C49" s="20">
        <v>8</v>
      </c>
      <c r="D49" s="19" t="s">
        <v>16</v>
      </c>
      <c r="E49" s="20" t="s">
        <v>17</v>
      </c>
      <c r="F49" s="112" t="s">
        <v>48</v>
      </c>
      <c r="G49" s="22" t="s">
        <v>83</v>
      </c>
      <c r="H49" s="22"/>
      <c r="I49" s="22" t="s">
        <v>84</v>
      </c>
      <c r="J49" s="22"/>
      <c r="K49" s="22" t="s">
        <v>85</v>
      </c>
      <c r="L49" s="25"/>
      <c r="M49" s="24">
        <v>1</v>
      </c>
      <c r="N49" s="143" t="s">
        <v>22</v>
      </c>
    </row>
    <row r="50" spans="1:15" ht="63" customHeight="1" x14ac:dyDescent="0.3">
      <c r="A50" s="312">
        <v>4214080</v>
      </c>
      <c r="B50" s="13" t="s">
        <v>86</v>
      </c>
      <c r="C50" s="14">
        <v>8</v>
      </c>
      <c r="D50" s="13" t="s">
        <v>16</v>
      </c>
      <c r="E50" s="14" t="s">
        <v>17</v>
      </c>
      <c r="F50" s="109" t="s">
        <v>76</v>
      </c>
      <c r="G50" s="9" t="s">
        <v>83</v>
      </c>
      <c r="H50" s="9"/>
      <c r="I50" s="9" t="s">
        <v>84</v>
      </c>
      <c r="J50" s="9"/>
      <c r="K50" s="9" t="s">
        <v>85</v>
      </c>
      <c r="L50" s="10"/>
      <c r="M50" s="17">
        <v>1</v>
      </c>
      <c r="N50" s="144" t="s">
        <v>22</v>
      </c>
    </row>
    <row r="51" spans="1:15" ht="63" customHeight="1" x14ac:dyDescent="0.3">
      <c r="A51" s="255">
        <v>4214081</v>
      </c>
      <c r="B51" s="19" t="s">
        <v>87</v>
      </c>
      <c r="C51" s="20">
        <v>8</v>
      </c>
      <c r="D51" s="19" t="s">
        <v>16</v>
      </c>
      <c r="E51" s="20" t="s">
        <v>17</v>
      </c>
      <c r="F51" s="112" t="s">
        <v>88</v>
      </c>
      <c r="G51" s="22" t="s">
        <v>83</v>
      </c>
      <c r="H51" s="22"/>
      <c r="I51" s="22" t="s">
        <v>84</v>
      </c>
      <c r="J51" s="22"/>
      <c r="K51" s="22" t="s">
        <v>85</v>
      </c>
      <c r="L51" s="25"/>
      <c r="M51" s="24">
        <v>1</v>
      </c>
      <c r="N51" s="143" t="s">
        <v>22</v>
      </c>
    </row>
    <row r="52" spans="1:15" ht="63" customHeight="1" x14ac:dyDescent="0.3">
      <c r="A52" s="312">
        <v>4500083</v>
      </c>
      <c r="B52" s="13" t="s">
        <v>93</v>
      </c>
      <c r="C52" s="14">
        <v>8</v>
      </c>
      <c r="D52" s="13" t="s">
        <v>268</v>
      </c>
      <c r="E52" s="14" t="s">
        <v>17</v>
      </c>
      <c r="F52" s="109" t="s">
        <v>95</v>
      </c>
      <c r="G52" s="9" t="s">
        <v>96</v>
      </c>
      <c r="H52" s="147" t="s">
        <v>97</v>
      </c>
      <c r="I52" s="9"/>
      <c r="J52" s="147" t="s">
        <v>98</v>
      </c>
      <c r="K52" s="9"/>
      <c r="L52" s="10"/>
      <c r="M52" s="17">
        <v>5</v>
      </c>
      <c r="N52" s="144" t="s">
        <v>22</v>
      </c>
    </row>
    <row r="53" spans="1:15" ht="63" customHeight="1" x14ac:dyDescent="0.3">
      <c r="A53" s="521">
        <v>4502002</v>
      </c>
      <c r="B53" s="523" t="s">
        <v>99</v>
      </c>
      <c r="C53" s="525">
        <v>6</v>
      </c>
      <c r="D53" s="523" t="s">
        <v>268</v>
      </c>
      <c r="E53" s="525" t="s">
        <v>17</v>
      </c>
      <c r="F53" s="94" t="s">
        <v>100</v>
      </c>
      <c r="G53" s="34" t="s">
        <v>101</v>
      </c>
      <c r="H53" s="34"/>
      <c r="I53" s="34"/>
      <c r="J53" s="34"/>
      <c r="K53" s="34" t="s">
        <v>102</v>
      </c>
      <c r="L53" s="35"/>
      <c r="M53" s="95">
        <v>3</v>
      </c>
      <c r="N53" s="95" t="s">
        <v>22</v>
      </c>
    </row>
    <row r="54" spans="1:15" ht="63" customHeight="1" x14ac:dyDescent="0.3">
      <c r="A54" s="510"/>
      <c r="B54" s="549"/>
      <c r="C54" s="549"/>
      <c r="D54" s="549"/>
      <c r="E54" s="549"/>
      <c r="F54" s="148" t="s">
        <v>103</v>
      </c>
      <c r="G54" s="149" t="s">
        <v>104</v>
      </c>
      <c r="H54" s="149"/>
      <c r="I54" s="405"/>
      <c r="J54" s="405"/>
      <c r="K54" s="406" t="s">
        <v>105</v>
      </c>
      <c r="L54" s="150"/>
      <c r="M54" s="151">
        <v>3</v>
      </c>
      <c r="N54" s="151" t="s">
        <v>22</v>
      </c>
    </row>
    <row r="55" spans="1:15" ht="63" customHeight="1" x14ac:dyDescent="0.3">
      <c r="A55" s="522"/>
      <c r="B55" s="540"/>
      <c r="C55" s="540"/>
      <c r="D55" s="540"/>
      <c r="E55" s="540"/>
      <c r="F55" s="140" t="s">
        <v>107</v>
      </c>
      <c r="G55" s="38" t="s">
        <v>108</v>
      </c>
      <c r="H55" s="38"/>
      <c r="I55" s="407"/>
      <c r="J55" s="407"/>
      <c r="K55" s="408" t="s">
        <v>109</v>
      </c>
      <c r="L55" s="39"/>
      <c r="M55" s="141">
        <v>3</v>
      </c>
      <c r="N55" s="47" t="s">
        <v>22</v>
      </c>
      <c r="O55" s="18"/>
    </row>
    <row r="56" spans="1:15" ht="63" customHeight="1" x14ac:dyDescent="0.3">
      <c r="A56" s="519">
        <v>4502004</v>
      </c>
      <c r="B56" s="565" t="s">
        <v>110</v>
      </c>
      <c r="C56" s="566">
        <v>8</v>
      </c>
      <c r="D56" s="565" t="s">
        <v>111</v>
      </c>
      <c r="E56" s="566" t="s">
        <v>17</v>
      </c>
      <c r="F56" s="60" t="s">
        <v>100</v>
      </c>
      <c r="G56" s="61" t="s">
        <v>108</v>
      </c>
      <c r="H56" s="359"/>
      <c r="I56" s="410" t="s">
        <v>112</v>
      </c>
      <c r="J56" s="359"/>
      <c r="K56" s="410" t="s">
        <v>112</v>
      </c>
      <c r="L56" s="360"/>
      <c r="M56" s="64">
        <v>3</v>
      </c>
      <c r="N56" s="65" t="s">
        <v>22</v>
      </c>
      <c r="O56" s="18"/>
    </row>
    <row r="57" spans="1:15" ht="63" customHeight="1" x14ac:dyDescent="0.3">
      <c r="A57" s="527"/>
      <c r="B57" s="549"/>
      <c r="C57" s="549"/>
      <c r="D57" s="549"/>
      <c r="E57" s="549"/>
      <c r="F57" s="66" t="s">
        <v>103</v>
      </c>
      <c r="G57" s="67" t="s">
        <v>108</v>
      </c>
      <c r="H57" s="379"/>
      <c r="I57" s="411" t="s">
        <v>113</v>
      </c>
      <c r="J57" s="379"/>
      <c r="K57" s="411" t="s">
        <v>114</v>
      </c>
      <c r="L57" s="380"/>
      <c r="M57" s="55">
        <v>3</v>
      </c>
      <c r="N57" s="68" t="s">
        <v>22</v>
      </c>
      <c r="O57" s="18"/>
    </row>
    <row r="58" spans="1:15" ht="63" customHeight="1" x14ac:dyDescent="0.3">
      <c r="A58" s="520"/>
      <c r="B58" s="540"/>
      <c r="C58" s="540"/>
      <c r="D58" s="540"/>
      <c r="E58" s="540"/>
      <c r="F58" s="69" t="s">
        <v>107</v>
      </c>
      <c r="G58" s="70" t="s">
        <v>108</v>
      </c>
      <c r="H58" s="384"/>
      <c r="I58" s="412" t="s">
        <v>115</v>
      </c>
      <c r="J58" s="384"/>
      <c r="K58" s="412" t="s">
        <v>116</v>
      </c>
      <c r="L58" s="385"/>
      <c r="M58" s="73">
        <v>3</v>
      </c>
      <c r="N58" s="68" t="s">
        <v>22</v>
      </c>
      <c r="O58" s="18"/>
    </row>
    <row r="59" spans="1:15" ht="63" customHeight="1" x14ac:dyDescent="0.3">
      <c r="A59" s="255">
        <v>4210007</v>
      </c>
      <c r="B59" s="19" t="s">
        <v>15</v>
      </c>
      <c r="C59" s="20">
        <v>8</v>
      </c>
      <c r="D59" s="19" t="s">
        <v>16</v>
      </c>
      <c r="E59" s="20" t="s">
        <v>17</v>
      </c>
      <c r="F59" s="112" t="s">
        <v>18</v>
      </c>
      <c r="G59" s="22" t="s">
        <v>19</v>
      </c>
      <c r="H59" s="258"/>
      <c r="I59" s="259" t="s">
        <v>20</v>
      </c>
      <c r="J59" s="258"/>
      <c r="K59" s="259" t="s">
        <v>21</v>
      </c>
      <c r="L59" s="260"/>
      <c r="M59" s="24">
        <v>1</v>
      </c>
      <c r="N59" s="143" t="s">
        <v>22</v>
      </c>
    </row>
    <row r="60" spans="1:15" ht="63" customHeight="1" x14ac:dyDescent="0.3">
      <c r="A60" s="312">
        <v>4215067</v>
      </c>
      <c r="B60" s="13" t="s">
        <v>89</v>
      </c>
      <c r="C60" s="14">
        <v>8</v>
      </c>
      <c r="D60" s="13" t="s">
        <v>29</v>
      </c>
      <c r="E60" s="14" t="s">
        <v>17</v>
      </c>
      <c r="F60" s="109" t="s">
        <v>35</v>
      </c>
      <c r="G60" s="9" t="s">
        <v>90</v>
      </c>
      <c r="H60" s="9"/>
      <c r="I60" s="9" t="s">
        <v>91</v>
      </c>
      <c r="J60" s="9"/>
      <c r="K60" s="9"/>
      <c r="L60" s="10" t="s">
        <v>92</v>
      </c>
      <c r="M60" s="17">
        <v>5</v>
      </c>
      <c r="N60" s="144" t="s">
        <v>22</v>
      </c>
    </row>
    <row r="61" spans="1:15" ht="63" customHeight="1" x14ac:dyDescent="0.3">
      <c r="A61" s="255">
        <v>4212051</v>
      </c>
      <c r="B61" s="111" t="s">
        <v>38</v>
      </c>
      <c r="C61" s="20">
        <v>8</v>
      </c>
      <c r="D61" s="152" t="s">
        <v>173</v>
      </c>
      <c r="E61" s="20" t="s">
        <v>17</v>
      </c>
      <c r="F61" s="112" t="s">
        <v>39</v>
      </c>
      <c r="G61" s="22" t="s">
        <v>40</v>
      </c>
      <c r="H61" s="22"/>
      <c r="I61" s="22" t="s">
        <v>41</v>
      </c>
      <c r="J61" s="22"/>
      <c r="K61" s="113"/>
      <c r="L61" s="25" t="s">
        <v>42</v>
      </c>
      <c r="M61" s="24">
        <v>5</v>
      </c>
      <c r="N61" s="153" t="s">
        <v>22</v>
      </c>
    </row>
    <row r="62" spans="1:15" ht="63" customHeight="1" x14ac:dyDescent="0.3">
      <c r="A62" s="312">
        <v>4212048</v>
      </c>
      <c r="B62" s="108" t="s">
        <v>269</v>
      </c>
      <c r="C62" s="14">
        <v>8</v>
      </c>
      <c r="D62" s="154" t="s">
        <v>173</v>
      </c>
      <c r="E62" s="14" t="s">
        <v>17</v>
      </c>
      <c r="F62" s="109" t="s">
        <v>270</v>
      </c>
      <c r="G62" s="9" t="s">
        <v>271</v>
      </c>
      <c r="H62" s="9"/>
      <c r="I62" s="9" t="s">
        <v>272</v>
      </c>
      <c r="J62" s="9"/>
      <c r="K62" s="9" t="s">
        <v>273</v>
      </c>
      <c r="L62" s="10"/>
      <c r="M62" s="17">
        <v>3</v>
      </c>
      <c r="N62" s="155" t="s">
        <v>22</v>
      </c>
    </row>
    <row r="63" spans="1:15" ht="63" customHeight="1" x14ac:dyDescent="0.3">
      <c r="A63" s="255">
        <v>4212045</v>
      </c>
      <c r="B63" s="111" t="s">
        <v>248</v>
      </c>
      <c r="C63" s="20">
        <v>8</v>
      </c>
      <c r="D63" s="152" t="s">
        <v>173</v>
      </c>
      <c r="E63" s="20" t="s">
        <v>17</v>
      </c>
      <c r="F63" s="112" t="s">
        <v>270</v>
      </c>
      <c r="G63" s="22" t="s">
        <v>250</v>
      </c>
      <c r="H63" s="22"/>
      <c r="I63" s="22" t="s">
        <v>182</v>
      </c>
      <c r="J63" s="22"/>
      <c r="K63" s="22" t="s">
        <v>251</v>
      </c>
      <c r="L63" s="25"/>
      <c r="M63" s="24">
        <v>3</v>
      </c>
      <c r="N63" s="153" t="s">
        <v>22</v>
      </c>
    </row>
    <row r="64" spans="1:15" ht="63" customHeight="1" x14ac:dyDescent="0.3">
      <c r="A64" s="314">
        <v>4211066</v>
      </c>
      <c r="B64" s="156" t="s">
        <v>274</v>
      </c>
      <c r="C64" s="27">
        <v>6</v>
      </c>
      <c r="D64" s="157" t="s">
        <v>173</v>
      </c>
      <c r="E64" s="27" t="s">
        <v>17</v>
      </c>
      <c r="F64" s="158" t="s">
        <v>270</v>
      </c>
      <c r="G64" s="29" t="s">
        <v>275</v>
      </c>
      <c r="H64" s="159"/>
      <c r="I64" s="29"/>
      <c r="J64" s="29" t="s">
        <v>276</v>
      </c>
      <c r="K64" s="29"/>
      <c r="L64" s="30"/>
      <c r="M64" s="160">
        <v>5</v>
      </c>
      <c r="N64" s="161" t="s">
        <v>22</v>
      </c>
    </row>
    <row r="65" spans="1:15" ht="63" customHeight="1" x14ac:dyDescent="0.3">
      <c r="A65" s="255">
        <v>4213014</v>
      </c>
      <c r="B65" s="111" t="s">
        <v>68</v>
      </c>
      <c r="C65" s="20">
        <v>8</v>
      </c>
      <c r="D65" s="152" t="s">
        <v>16</v>
      </c>
      <c r="E65" s="20" t="s">
        <v>17</v>
      </c>
      <c r="F65" s="162" t="s">
        <v>18</v>
      </c>
      <c r="G65" s="163" t="s">
        <v>69</v>
      </c>
      <c r="H65" s="22"/>
      <c r="I65" s="22"/>
      <c r="J65" s="22" t="s">
        <v>277</v>
      </c>
      <c r="K65" s="22"/>
      <c r="L65" s="25" t="s">
        <v>277</v>
      </c>
      <c r="M65" s="24">
        <v>1</v>
      </c>
      <c r="N65" s="153" t="s">
        <v>22</v>
      </c>
    </row>
    <row r="66" spans="1:15" ht="63" customHeight="1" x14ac:dyDescent="0.3">
      <c r="A66" s="312">
        <v>4214088</v>
      </c>
      <c r="B66" s="108" t="s">
        <v>278</v>
      </c>
      <c r="C66" s="14">
        <v>8</v>
      </c>
      <c r="D66" s="154" t="s">
        <v>16</v>
      </c>
      <c r="E66" s="14" t="s">
        <v>17</v>
      </c>
      <c r="F66" s="164" t="s">
        <v>48</v>
      </c>
      <c r="G66" s="165" t="s">
        <v>279</v>
      </c>
      <c r="H66" s="165"/>
      <c r="I66" s="165" t="s">
        <v>280</v>
      </c>
      <c r="J66" s="165"/>
      <c r="K66" s="165" t="s">
        <v>281</v>
      </c>
      <c r="L66" s="166"/>
      <c r="M66" s="17">
        <v>1</v>
      </c>
      <c r="N66" s="155" t="s">
        <v>22</v>
      </c>
    </row>
    <row r="67" spans="1:15" ht="63" customHeight="1" x14ac:dyDescent="0.3">
      <c r="A67" s="255">
        <v>4212085</v>
      </c>
      <c r="B67" s="111" t="s">
        <v>47</v>
      </c>
      <c r="C67" s="20">
        <v>8</v>
      </c>
      <c r="D67" s="152" t="s">
        <v>16</v>
      </c>
      <c r="E67" s="20" t="s">
        <v>17</v>
      </c>
      <c r="F67" s="162" t="s">
        <v>48</v>
      </c>
      <c r="G67" s="163" t="s">
        <v>49</v>
      </c>
      <c r="H67" s="163"/>
      <c r="I67" s="163" t="s">
        <v>50</v>
      </c>
      <c r="J67" s="163"/>
      <c r="K67" s="163" t="s">
        <v>51</v>
      </c>
      <c r="L67" s="167"/>
      <c r="M67" s="24">
        <v>1</v>
      </c>
      <c r="N67" s="153" t="s">
        <v>22</v>
      </c>
    </row>
    <row r="68" spans="1:15" ht="63" customHeight="1" x14ac:dyDescent="0.3">
      <c r="A68" s="312">
        <v>4212049</v>
      </c>
      <c r="B68" s="13" t="s">
        <v>282</v>
      </c>
      <c r="C68" s="14">
        <v>8</v>
      </c>
      <c r="D68" s="168" t="s">
        <v>173</v>
      </c>
      <c r="E68" s="169" t="s">
        <v>17</v>
      </c>
      <c r="F68" s="15" t="s">
        <v>249</v>
      </c>
      <c r="G68" s="9" t="s">
        <v>283</v>
      </c>
      <c r="H68" s="9" t="s">
        <v>284</v>
      </c>
      <c r="I68" s="9"/>
      <c r="J68" s="9" t="s">
        <v>284</v>
      </c>
      <c r="K68" s="9"/>
      <c r="L68" s="10"/>
      <c r="M68" s="170">
        <v>3</v>
      </c>
      <c r="N68" s="17" t="s">
        <v>22</v>
      </c>
    </row>
    <row r="69" spans="1:15" ht="63" customHeight="1" x14ac:dyDescent="0.3">
      <c r="A69" s="389">
        <v>4210053</v>
      </c>
      <c r="B69" s="101" t="s">
        <v>285</v>
      </c>
      <c r="C69" s="102">
        <v>8</v>
      </c>
      <c r="D69" s="172" t="s">
        <v>24</v>
      </c>
      <c r="E69" s="173" t="s">
        <v>17</v>
      </c>
      <c r="F69" s="104" t="s">
        <v>25</v>
      </c>
      <c r="G69" s="105" t="s">
        <v>26</v>
      </c>
      <c r="H69" s="174"/>
      <c r="I69" s="105" t="s">
        <v>27</v>
      </c>
      <c r="J69" s="174"/>
      <c r="K69" s="105" t="s">
        <v>27</v>
      </c>
      <c r="L69" s="106"/>
      <c r="M69" s="175">
        <v>10</v>
      </c>
      <c r="N69" s="427" t="s">
        <v>22</v>
      </c>
      <c r="O69" s="18"/>
    </row>
    <row r="70" spans="1:15" ht="63" customHeight="1" x14ac:dyDescent="0.3">
      <c r="A70" s="371">
        <v>4501022</v>
      </c>
      <c r="B70" s="13" t="s">
        <v>286</v>
      </c>
      <c r="C70" s="14">
        <v>8</v>
      </c>
      <c r="D70" s="168" t="s">
        <v>24</v>
      </c>
      <c r="E70" s="169" t="s">
        <v>17</v>
      </c>
      <c r="F70" s="109" t="s">
        <v>287</v>
      </c>
      <c r="G70" s="9" t="s">
        <v>288</v>
      </c>
      <c r="H70" s="9" t="s">
        <v>289</v>
      </c>
      <c r="I70" s="9"/>
      <c r="J70" s="14"/>
      <c r="K70" s="9"/>
      <c r="L70" s="10" t="s">
        <v>290</v>
      </c>
      <c r="M70" s="170">
        <v>10</v>
      </c>
      <c r="N70" s="17" t="s">
        <v>22</v>
      </c>
    </row>
    <row r="71" spans="1:15" ht="63" customHeight="1" x14ac:dyDescent="0.3">
      <c r="A71" s="257">
        <v>4215048</v>
      </c>
      <c r="B71" s="101" t="s">
        <v>470</v>
      </c>
      <c r="C71" s="102">
        <v>8</v>
      </c>
      <c r="D71" s="103" t="s">
        <v>29</v>
      </c>
      <c r="E71" s="102" t="s">
        <v>17</v>
      </c>
      <c r="F71" s="104" t="s">
        <v>35</v>
      </c>
      <c r="G71" s="105" t="s">
        <v>477</v>
      </c>
      <c r="H71" s="105" t="s">
        <v>291</v>
      </c>
      <c r="I71" s="174" t="s">
        <v>32</v>
      </c>
      <c r="J71" s="105"/>
      <c r="K71" s="105"/>
      <c r="L71" s="106" t="s">
        <v>292</v>
      </c>
      <c r="M71" s="107">
        <v>5</v>
      </c>
      <c r="N71" s="428" t="s">
        <v>22</v>
      </c>
    </row>
    <row r="72" spans="1:15" ht="63" customHeight="1" x14ac:dyDescent="0.3">
      <c r="A72" s="371">
        <v>4215066</v>
      </c>
      <c r="B72" s="13" t="s">
        <v>471</v>
      </c>
      <c r="C72" s="14">
        <v>8</v>
      </c>
      <c r="D72" s="108" t="s">
        <v>29</v>
      </c>
      <c r="E72" s="14" t="s">
        <v>17</v>
      </c>
      <c r="F72" s="109" t="s">
        <v>30</v>
      </c>
      <c r="G72" s="9" t="s">
        <v>90</v>
      </c>
      <c r="H72" s="9"/>
      <c r="I72" s="9"/>
      <c r="J72" s="9" t="s">
        <v>37</v>
      </c>
      <c r="K72" s="110" t="s">
        <v>32</v>
      </c>
      <c r="L72" s="10" t="s">
        <v>182</v>
      </c>
      <c r="M72" s="16">
        <v>5</v>
      </c>
      <c r="N72" s="155" t="s">
        <v>22</v>
      </c>
    </row>
    <row r="73" spans="1:15" ht="63" customHeight="1" x14ac:dyDescent="0.3">
      <c r="A73" s="257">
        <v>4215059</v>
      </c>
      <c r="B73" s="101" t="s">
        <v>458</v>
      </c>
      <c r="C73" s="102">
        <v>8</v>
      </c>
      <c r="D73" s="103" t="s">
        <v>29</v>
      </c>
      <c r="E73" s="102" t="s">
        <v>17</v>
      </c>
      <c r="F73" s="104" t="s">
        <v>35</v>
      </c>
      <c r="G73" s="105" t="s">
        <v>478</v>
      </c>
      <c r="H73" s="105"/>
      <c r="I73" s="105" t="s">
        <v>178</v>
      </c>
      <c r="J73" s="105"/>
      <c r="K73" s="105" t="s">
        <v>179</v>
      </c>
      <c r="L73" s="106"/>
      <c r="M73" s="107">
        <v>5</v>
      </c>
      <c r="N73" s="428" t="s">
        <v>22</v>
      </c>
    </row>
    <row r="74" spans="1:15" ht="63" customHeight="1" x14ac:dyDescent="0.3">
      <c r="A74" s="371">
        <v>4215058</v>
      </c>
      <c r="B74" s="13" t="s">
        <v>459</v>
      </c>
      <c r="C74" s="14">
        <v>8</v>
      </c>
      <c r="D74" s="108" t="s">
        <v>29</v>
      </c>
      <c r="E74" s="14" t="s">
        <v>17</v>
      </c>
      <c r="F74" s="109" t="s">
        <v>30</v>
      </c>
      <c r="G74" s="9" t="s">
        <v>479</v>
      </c>
      <c r="H74" s="9"/>
      <c r="I74" s="9" t="s">
        <v>181</v>
      </c>
      <c r="J74" s="110"/>
      <c r="K74" s="9" t="s">
        <v>182</v>
      </c>
      <c r="L74" s="10"/>
      <c r="M74" s="16">
        <v>5</v>
      </c>
      <c r="N74" s="155" t="s">
        <v>22</v>
      </c>
    </row>
    <row r="75" spans="1:15" ht="63" customHeight="1" x14ac:dyDescent="0.3">
      <c r="A75" s="257">
        <v>4215055</v>
      </c>
      <c r="B75" s="101" t="s">
        <v>472</v>
      </c>
      <c r="C75" s="102">
        <v>8</v>
      </c>
      <c r="D75" s="103" t="s">
        <v>29</v>
      </c>
      <c r="E75" s="102" t="s">
        <v>17</v>
      </c>
      <c r="F75" s="104" t="s">
        <v>30</v>
      </c>
      <c r="G75" s="105" t="s">
        <v>480</v>
      </c>
      <c r="H75" s="105" t="s">
        <v>293</v>
      </c>
      <c r="I75" s="105"/>
      <c r="J75" s="105"/>
      <c r="K75" s="105" t="s">
        <v>91</v>
      </c>
      <c r="L75" s="106"/>
      <c r="M75" s="107">
        <v>5</v>
      </c>
      <c r="N75" s="428" t="s">
        <v>22</v>
      </c>
    </row>
    <row r="76" spans="1:15" ht="63" customHeight="1" x14ac:dyDescent="0.3">
      <c r="A76" s="371">
        <v>4215068</v>
      </c>
      <c r="B76" s="13" t="s">
        <v>460</v>
      </c>
      <c r="C76" s="9">
        <v>8</v>
      </c>
      <c r="D76" s="108" t="s">
        <v>29</v>
      </c>
      <c r="E76" s="14" t="s">
        <v>17</v>
      </c>
      <c r="F76" s="109" t="s">
        <v>35</v>
      </c>
      <c r="G76" s="9" t="s">
        <v>31</v>
      </c>
      <c r="H76" s="110" t="s">
        <v>32</v>
      </c>
      <c r="I76" s="9" t="s">
        <v>184</v>
      </c>
      <c r="J76" s="110" t="s">
        <v>32</v>
      </c>
      <c r="K76" s="9" t="s">
        <v>181</v>
      </c>
      <c r="L76" s="10"/>
      <c r="M76" s="16">
        <v>5</v>
      </c>
      <c r="N76" s="155" t="s">
        <v>22</v>
      </c>
    </row>
    <row r="77" spans="1:15" ht="63" customHeight="1" x14ac:dyDescent="0.3">
      <c r="A77" s="257">
        <v>4215049</v>
      </c>
      <c r="B77" s="101" t="s">
        <v>473</v>
      </c>
      <c r="C77" s="102">
        <v>8</v>
      </c>
      <c r="D77" s="103" t="s">
        <v>29</v>
      </c>
      <c r="E77" s="102" t="s">
        <v>17</v>
      </c>
      <c r="F77" s="104" t="s">
        <v>30</v>
      </c>
      <c r="G77" s="105" t="s">
        <v>481</v>
      </c>
      <c r="H77" s="174"/>
      <c r="I77" s="105"/>
      <c r="J77" s="105" t="s">
        <v>294</v>
      </c>
      <c r="K77" s="105"/>
      <c r="L77" s="106" t="s">
        <v>295</v>
      </c>
      <c r="M77" s="107">
        <v>5</v>
      </c>
      <c r="N77" s="428" t="s">
        <v>22</v>
      </c>
    </row>
    <row r="78" spans="1:15" ht="63" customHeight="1" x14ac:dyDescent="0.3">
      <c r="A78" s="312">
        <v>4210081</v>
      </c>
      <c r="B78" s="13" t="s">
        <v>28</v>
      </c>
      <c r="C78" s="14">
        <v>8</v>
      </c>
      <c r="D78" s="108" t="s">
        <v>29</v>
      </c>
      <c r="E78" s="14" t="s">
        <v>17</v>
      </c>
      <c r="F78" s="15" t="s">
        <v>30</v>
      </c>
      <c r="G78" s="9" t="s">
        <v>31</v>
      </c>
      <c r="H78" s="9" t="s">
        <v>32</v>
      </c>
      <c r="I78" s="404" t="s">
        <v>33</v>
      </c>
      <c r="J78" s="368" t="s">
        <v>32</v>
      </c>
      <c r="K78" s="404" t="s">
        <v>33</v>
      </c>
      <c r="L78" s="10"/>
      <c r="M78" s="16">
        <v>5</v>
      </c>
      <c r="N78" s="155" t="s">
        <v>22</v>
      </c>
    </row>
    <row r="79" spans="1:15" ht="63" customHeight="1" x14ac:dyDescent="0.3">
      <c r="A79" s="255">
        <v>4211019</v>
      </c>
      <c r="B79" s="19" t="s">
        <v>34</v>
      </c>
      <c r="C79" s="20">
        <v>8</v>
      </c>
      <c r="D79" s="19" t="s">
        <v>29</v>
      </c>
      <c r="E79" s="20" t="s">
        <v>17</v>
      </c>
      <c r="F79" s="112" t="s">
        <v>35</v>
      </c>
      <c r="G79" s="22" t="s">
        <v>36</v>
      </c>
      <c r="H79" s="22"/>
      <c r="I79" s="22" t="s">
        <v>37</v>
      </c>
      <c r="J79" s="22"/>
      <c r="K79" s="22" t="s">
        <v>37</v>
      </c>
      <c r="L79" s="25"/>
      <c r="M79" s="24">
        <v>5</v>
      </c>
      <c r="N79" s="177" t="s">
        <v>22</v>
      </c>
    </row>
    <row r="80" spans="1:15" ht="63" customHeight="1" x14ac:dyDescent="0.3">
      <c r="A80" s="312">
        <v>4212054</v>
      </c>
      <c r="B80" s="413" t="s">
        <v>474</v>
      </c>
      <c r="C80" s="414">
        <v>8</v>
      </c>
      <c r="D80" s="413" t="s">
        <v>173</v>
      </c>
      <c r="E80" s="414" t="s">
        <v>17</v>
      </c>
      <c r="F80" s="415" t="s">
        <v>249</v>
      </c>
      <c r="G80" s="416" t="s">
        <v>305</v>
      </c>
      <c r="H80" s="416" t="s">
        <v>296</v>
      </c>
      <c r="I80" s="416"/>
      <c r="J80" s="416" t="s">
        <v>296</v>
      </c>
      <c r="K80" s="416"/>
      <c r="L80" s="417"/>
      <c r="M80" s="418">
        <v>3</v>
      </c>
      <c r="N80" s="429" t="s">
        <v>22</v>
      </c>
    </row>
    <row r="81" spans="1:14" ht="63" customHeight="1" thickBot="1" x14ac:dyDescent="0.35">
      <c r="A81" s="419">
        <v>4215046</v>
      </c>
      <c r="B81" s="420" t="s">
        <v>475</v>
      </c>
      <c r="C81" s="421">
        <v>8</v>
      </c>
      <c r="D81" s="422" t="s">
        <v>173</v>
      </c>
      <c r="E81" s="421" t="s">
        <v>17</v>
      </c>
      <c r="F81" s="423" t="s">
        <v>249</v>
      </c>
      <c r="G81" s="424" t="s">
        <v>482</v>
      </c>
      <c r="H81" s="424"/>
      <c r="I81" s="424" t="s">
        <v>297</v>
      </c>
      <c r="J81" s="424"/>
      <c r="K81" s="424" t="s">
        <v>298</v>
      </c>
      <c r="L81" s="425"/>
      <c r="M81" s="426">
        <v>3</v>
      </c>
      <c r="N81" s="430" t="s">
        <v>22</v>
      </c>
    </row>
    <row r="82" spans="1:14" ht="63" customHeight="1" thickBot="1" x14ac:dyDescent="0.35">
      <c r="A82" s="657">
        <v>4212059</v>
      </c>
      <c r="B82" s="658" t="s">
        <v>476</v>
      </c>
      <c r="C82" s="659">
        <v>8</v>
      </c>
      <c r="D82" s="660" t="s">
        <v>173</v>
      </c>
      <c r="E82" s="659" t="s">
        <v>17</v>
      </c>
      <c r="F82" s="661" t="s">
        <v>249</v>
      </c>
      <c r="G82" s="662" t="s">
        <v>483</v>
      </c>
      <c r="H82" s="662"/>
      <c r="I82" s="662" t="s">
        <v>299</v>
      </c>
      <c r="J82" s="662"/>
      <c r="K82" s="663" t="s">
        <v>299</v>
      </c>
      <c r="L82" s="664"/>
      <c r="M82" s="665">
        <v>3</v>
      </c>
      <c r="N82" s="666" t="s">
        <v>22</v>
      </c>
    </row>
    <row r="83" spans="1:14" ht="68.400000000000006" customHeight="1" thickBot="1" x14ac:dyDescent="0.35">
      <c r="A83" s="667">
        <v>4603057</v>
      </c>
      <c r="B83" s="668" t="s">
        <v>464</v>
      </c>
      <c r="C83" s="669">
        <v>10</v>
      </c>
      <c r="D83" s="670" t="s">
        <v>152</v>
      </c>
      <c r="E83" s="671" t="s">
        <v>17</v>
      </c>
      <c r="F83" s="672" t="s">
        <v>468</v>
      </c>
      <c r="G83" s="671" t="s">
        <v>465</v>
      </c>
      <c r="H83" s="673"/>
      <c r="I83" s="674" t="s">
        <v>466</v>
      </c>
      <c r="J83" s="669"/>
      <c r="K83" s="674" t="s">
        <v>466</v>
      </c>
      <c r="L83" s="683"/>
      <c r="M83" s="687">
        <v>2</v>
      </c>
      <c r="N83" s="685" t="s">
        <v>22</v>
      </c>
    </row>
    <row r="84" spans="1:14" ht="68.400000000000006" customHeight="1" thickBot="1" x14ac:dyDescent="0.35">
      <c r="A84" s="675">
        <v>4603058</v>
      </c>
      <c r="B84" s="676" t="s">
        <v>467</v>
      </c>
      <c r="C84" s="677">
        <v>10</v>
      </c>
      <c r="D84" s="678" t="s">
        <v>152</v>
      </c>
      <c r="E84" s="679" t="s">
        <v>17</v>
      </c>
      <c r="F84" s="680" t="s">
        <v>469</v>
      </c>
      <c r="G84" s="679" t="s">
        <v>465</v>
      </c>
      <c r="H84" s="681"/>
      <c r="I84" s="682" t="s">
        <v>466</v>
      </c>
      <c r="J84" s="677"/>
      <c r="K84" s="682" t="s">
        <v>466</v>
      </c>
      <c r="L84" s="684"/>
      <c r="M84" s="688">
        <v>2</v>
      </c>
      <c r="N84" s="686" t="s">
        <v>22</v>
      </c>
    </row>
    <row r="85" spans="1:14" x14ac:dyDescent="0.3">
      <c r="B85" s="178"/>
      <c r="D85" s="179"/>
      <c r="E85" s="180"/>
      <c r="F85" s="181"/>
      <c r="G85" s="134"/>
    </row>
    <row r="86" spans="1:14" ht="15.75" customHeight="1" x14ac:dyDescent="0.3">
      <c r="B86" s="178"/>
      <c r="D86" s="179"/>
      <c r="E86" s="180"/>
      <c r="F86" s="181"/>
      <c r="G86" s="134"/>
    </row>
    <row r="87" spans="1:14" ht="54" customHeight="1" x14ac:dyDescent="0.35">
      <c r="A87" s="692" t="s">
        <v>489</v>
      </c>
      <c r="B87" s="690"/>
      <c r="C87" s="690"/>
      <c r="D87" s="690"/>
      <c r="E87" s="690"/>
      <c r="F87" s="690"/>
      <c r="G87" s="690"/>
      <c r="H87" s="690"/>
      <c r="I87" s="690"/>
      <c r="J87" s="690"/>
    </row>
    <row r="88" spans="1:14" ht="15.75" customHeight="1" x14ac:dyDescent="0.3">
      <c r="B88" s="178"/>
      <c r="D88" s="179"/>
      <c r="E88" s="180"/>
      <c r="F88" s="181"/>
      <c r="G88" s="134"/>
    </row>
    <row r="89" spans="1:14" ht="15.75" customHeight="1" x14ac:dyDescent="0.3">
      <c r="B89" s="178"/>
      <c r="D89" s="179"/>
      <c r="E89" s="180"/>
      <c r="F89" s="181"/>
      <c r="G89" s="134"/>
    </row>
    <row r="90" spans="1:14" ht="15.75" customHeight="1" x14ac:dyDescent="0.3">
      <c r="B90" s="178"/>
      <c r="D90" s="179"/>
      <c r="E90" s="180"/>
      <c r="F90" s="181"/>
      <c r="G90" s="134"/>
    </row>
    <row r="91" spans="1:14" ht="15.75" customHeight="1" x14ac:dyDescent="0.3">
      <c r="B91" s="178"/>
      <c r="D91" s="179"/>
      <c r="E91" s="180"/>
      <c r="F91" s="181"/>
      <c r="G91" s="134"/>
    </row>
    <row r="92" spans="1:14" ht="15.75" customHeight="1" x14ac:dyDescent="0.3">
      <c r="B92" s="178"/>
      <c r="D92" s="179"/>
      <c r="E92" s="180"/>
      <c r="F92" s="181"/>
      <c r="G92" s="134"/>
    </row>
    <row r="93" spans="1:14" ht="15.75" customHeight="1" x14ac:dyDescent="0.3">
      <c r="B93" s="178"/>
      <c r="D93" s="179"/>
      <c r="E93" s="180"/>
      <c r="F93" s="181"/>
      <c r="G93" s="134"/>
    </row>
    <row r="94" spans="1:14" ht="15.75" customHeight="1" x14ac:dyDescent="0.3">
      <c r="B94" s="178"/>
      <c r="D94" s="179"/>
      <c r="E94" s="180"/>
      <c r="F94" s="181"/>
      <c r="G94" s="134"/>
    </row>
    <row r="95" spans="1:14" ht="15.75" customHeight="1" x14ac:dyDescent="0.3">
      <c r="B95" s="178"/>
      <c r="D95" s="179"/>
      <c r="E95" s="180"/>
      <c r="F95" s="181"/>
      <c r="G95" s="134"/>
    </row>
    <row r="96" spans="1:14" ht="15.75" customHeight="1" x14ac:dyDescent="0.3">
      <c r="B96" s="178"/>
      <c r="D96" s="179"/>
      <c r="E96" s="180"/>
      <c r="F96" s="181"/>
      <c r="G96" s="134"/>
    </row>
    <row r="97" spans="2:7" ht="15.75" customHeight="1" x14ac:dyDescent="0.3">
      <c r="B97" s="178"/>
      <c r="D97" s="179"/>
      <c r="E97" s="180"/>
      <c r="F97" s="181"/>
      <c r="G97" s="134"/>
    </row>
    <row r="98" spans="2:7" ht="15.75" customHeight="1" x14ac:dyDescent="0.3">
      <c r="B98" s="178"/>
      <c r="D98" s="179"/>
      <c r="E98" s="180"/>
      <c r="F98" s="181"/>
      <c r="G98" s="134"/>
    </row>
    <row r="99" spans="2:7" ht="15.75" customHeight="1" x14ac:dyDescent="0.3">
      <c r="B99" s="178"/>
      <c r="D99" s="179"/>
      <c r="E99" s="180"/>
      <c r="F99" s="181"/>
      <c r="G99" s="134"/>
    </row>
    <row r="100" spans="2:7" ht="15.75" customHeight="1" x14ac:dyDescent="0.3">
      <c r="B100" s="178"/>
      <c r="D100" s="179"/>
      <c r="E100" s="180"/>
      <c r="F100" s="181"/>
      <c r="G100" s="134"/>
    </row>
    <row r="101" spans="2:7" ht="15.75" customHeight="1" x14ac:dyDescent="0.3">
      <c r="B101" s="178"/>
      <c r="D101" s="179"/>
      <c r="E101" s="180"/>
      <c r="F101" s="181"/>
      <c r="G101" s="134"/>
    </row>
    <row r="102" spans="2:7" ht="15.75" customHeight="1" x14ac:dyDescent="0.3">
      <c r="B102" s="178"/>
      <c r="D102" s="179"/>
      <c r="E102" s="180"/>
      <c r="F102" s="181"/>
      <c r="G102" s="134"/>
    </row>
    <row r="103" spans="2:7" ht="15.75" customHeight="1" x14ac:dyDescent="0.3">
      <c r="B103" s="178"/>
      <c r="D103" s="179"/>
      <c r="E103" s="180"/>
      <c r="F103" s="181"/>
      <c r="G103" s="134"/>
    </row>
    <row r="104" spans="2:7" ht="15.75" customHeight="1" x14ac:dyDescent="0.3">
      <c r="B104" s="178"/>
      <c r="D104" s="179"/>
      <c r="E104" s="180"/>
      <c r="F104" s="181"/>
      <c r="G104" s="134"/>
    </row>
    <row r="105" spans="2:7" ht="15.75" customHeight="1" x14ac:dyDescent="0.3">
      <c r="B105" s="178"/>
      <c r="D105" s="179"/>
      <c r="E105" s="180"/>
      <c r="F105" s="181"/>
      <c r="G105" s="134"/>
    </row>
    <row r="106" spans="2:7" ht="15.75" customHeight="1" x14ac:dyDescent="0.3">
      <c r="B106" s="178"/>
      <c r="D106" s="179"/>
      <c r="E106" s="180"/>
      <c r="F106" s="181"/>
      <c r="G106" s="134"/>
    </row>
    <row r="107" spans="2:7" ht="15.75" customHeight="1" x14ac:dyDescent="0.3">
      <c r="B107" s="178"/>
      <c r="D107" s="179"/>
      <c r="E107" s="180"/>
      <c r="F107" s="181"/>
      <c r="G107" s="134"/>
    </row>
    <row r="108" spans="2:7" ht="15.75" customHeight="1" x14ac:dyDescent="0.3">
      <c r="B108" s="178"/>
      <c r="D108" s="179"/>
      <c r="E108" s="180"/>
      <c r="F108" s="181"/>
      <c r="G108" s="134"/>
    </row>
    <row r="109" spans="2:7" ht="15.75" customHeight="1" x14ac:dyDescent="0.3">
      <c r="B109" s="178"/>
      <c r="D109" s="179"/>
      <c r="E109" s="180"/>
      <c r="F109" s="181"/>
      <c r="G109" s="134"/>
    </row>
    <row r="110" spans="2:7" ht="15.75" customHeight="1" x14ac:dyDescent="0.3">
      <c r="B110" s="178"/>
      <c r="D110" s="179"/>
      <c r="E110" s="180"/>
      <c r="F110" s="181"/>
      <c r="G110" s="134"/>
    </row>
    <row r="111" spans="2:7" ht="15.75" customHeight="1" x14ac:dyDescent="0.3">
      <c r="B111" s="178"/>
      <c r="D111" s="179"/>
      <c r="E111" s="180"/>
      <c r="F111" s="181"/>
      <c r="G111" s="134"/>
    </row>
    <row r="112" spans="2:7" ht="15.75" customHeight="1" x14ac:dyDescent="0.3">
      <c r="B112" s="178"/>
      <c r="D112" s="179"/>
      <c r="E112" s="180"/>
      <c r="F112" s="181"/>
      <c r="G112" s="134"/>
    </row>
    <row r="113" spans="2:7" ht="15.75" customHeight="1" x14ac:dyDescent="0.3">
      <c r="B113" s="178"/>
      <c r="D113" s="179"/>
      <c r="E113" s="180"/>
      <c r="F113" s="181"/>
      <c r="G113" s="134"/>
    </row>
    <row r="114" spans="2:7" ht="15.75" customHeight="1" x14ac:dyDescent="0.3">
      <c r="B114" s="178"/>
      <c r="D114" s="179"/>
      <c r="E114" s="180"/>
      <c r="F114" s="181"/>
      <c r="G114" s="134"/>
    </row>
    <row r="115" spans="2:7" ht="15.75" customHeight="1" x14ac:dyDescent="0.3">
      <c r="B115" s="178"/>
      <c r="D115" s="179"/>
      <c r="E115" s="180"/>
      <c r="F115" s="181"/>
      <c r="G115" s="134"/>
    </row>
    <row r="116" spans="2:7" ht="15.75" customHeight="1" x14ac:dyDescent="0.3">
      <c r="B116" s="178"/>
      <c r="D116" s="179"/>
      <c r="E116" s="180"/>
      <c r="F116" s="181"/>
      <c r="G116" s="134"/>
    </row>
    <row r="117" spans="2:7" ht="15.75" customHeight="1" x14ac:dyDescent="0.3">
      <c r="B117" s="178"/>
      <c r="D117" s="179"/>
      <c r="E117" s="180"/>
      <c r="F117" s="181"/>
      <c r="G117" s="134"/>
    </row>
    <row r="118" spans="2:7" ht="15.75" customHeight="1" x14ac:dyDescent="0.3">
      <c r="B118" s="178"/>
      <c r="D118" s="179"/>
      <c r="E118" s="180"/>
      <c r="F118" s="181"/>
      <c r="G118" s="134"/>
    </row>
    <row r="119" spans="2:7" ht="15.75" customHeight="1" x14ac:dyDescent="0.3">
      <c r="B119" s="178"/>
      <c r="D119" s="179"/>
      <c r="E119" s="180"/>
      <c r="F119" s="181"/>
      <c r="G119" s="134"/>
    </row>
    <row r="120" spans="2:7" ht="15.75" customHeight="1" x14ac:dyDescent="0.3">
      <c r="B120" s="178"/>
      <c r="D120" s="179"/>
      <c r="E120" s="180"/>
      <c r="F120" s="181"/>
      <c r="G120" s="134"/>
    </row>
    <row r="121" spans="2:7" ht="15.75" customHeight="1" x14ac:dyDescent="0.3">
      <c r="B121" s="178"/>
      <c r="D121" s="179"/>
      <c r="E121" s="180"/>
      <c r="F121" s="181"/>
      <c r="G121" s="134"/>
    </row>
    <row r="122" spans="2:7" ht="15.75" customHeight="1" x14ac:dyDescent="0.3">
      <c r="B122" s="178"/>
      <c r="D122" s="179"/>
      <c r="E122" s="180"/>
      <c r="F122" s="181"/>
      <c r="G122" s="134"/>
    </row>
    <row r="123" spans="2:7" ht="15.75" customHeight="1" x14ac:dyDescent="0.3">
      <c r="B123" s="178"/>
      <c r="D123" s="179"/>
      <c r="E123" s="180"/>
      <c r="F123" s="181"/>
      <c r="G123" s="134"/>
    </row>
    <row r="124" spans="2:7" ht="15.75" customHeight="1" x14ac:dyDescent="0.3">
      <c r="B124" s="178"/>
      <c r="D124" s="179"/>
      <c r="E124" s="180"/>
      <c r="F124" s="181"/>
      <c r="G124" s="134"/>
    </row>
    <row r="125" spans="2:7" ht="15.75" customHeight="1" x14ac:dyDescent="0.3">
      <c r="B125" s="178"/>
      <c r="D125" s="179"/>
      <c r="E125" s="180"/>
      <c r="F125" s="181"/>
      <c r="G125" s="134"/>
    </row>
    <row r="126" spans="2:7" ht="15.75" customHeight="1" x14ac:dyDescent="0.3">
      <c r="B126" s="178"/>
      <c r="D126" s="179"/>
      <c r="E126" s="180"/>
      <c r="F126" s="181"/>
      <c r="G126" s="134"/>
    </row>
    <row r="127" spans="2:7" ht="15.75" customHeight="1" x14ac:dyDescent="0.3">
      <c r="B127" s="178"/>
      <c r="D127" s="179"/>
      <c r="E127" s="180"/>
      <c r="F127" s="181"/>
      <c r="G127" s="134"/>
    </row>
    <row r="128" spans="2:7" ht="15.75" customHeight="1" x14ac:dyDescent="0.3">
      <c r="B128" s="178"/>
      <c r="D128" s="179"/>
      <c r="E128" s="180"/>
      <c r="F128" s="181"/>
      <c r="G128" s="134"/>
    </row>
    <row r="129" spans="2:7" ht="15.75" customHeight="1" x14ac:dyDescent="0.3">
      <c r="B129" s="178"/>
      <c r="D129" s="179"/>
      <c r="E129" s="180"/>
      <c r="F129" s="181"/>
      <c r="G129" s="134"/>
    </row>
    <row r="130" spans="2:7" ht="15.75" customHeight="1" x14ac:dyDescent="0.3">
      <c r="B130" s="178"/>
      <c r="D130" s="179"/>
      <c r="E130" s="180"/>
      <c r="F130" s="181"/>
      <c r="G130" s="134"/>
    </row>
    <row r="131" spans="2:7" ht="15.75" customHeight="1" x14ac:dyDescent="0.3">
      <c r="B131" s="178"/>
      <c r="D131" s="179"/>
      <c r="E131" s="180"/>
      <c r="F131" s="181"/>
      <c r="G131" s="134"/>
    </row>
    <row r="132" spans="2:7" ht="15.75" customHeight="1" x14ac:dyDescent="0.3">
      <c r="B132" s="178"/>
      <c r="D132" s="179"/>
      <c r="E132" s="180"/>
      <c r="F132" s="181"/>
      <c r="G132" s="134"/>
    </row>
    <row r="133" spans="2:7" ht="15.75" customHeight="1" x14ac:dyDescent="0.3">
      <c r="B133" s="178"/>
      <c r="D133" s="179"/>
      <c r="E133" s="180"/>
      <c r="F133" s="181"/>
      <c r="G133" s="134"/>
    </row>
    <row r="134" spans="2:7" ht="15.75" customHeight="1" x14ac:dyDescent="0.3">
      <c r="B134" s="178"/>
      <c r="D134" s="179"/>
      <c r="E134" s="180"/>
      <c r="F134" s="181"/>
      <c r="G134" s="134"/>
    </row>
    <row r="135" spans="2:7" ht="15.75" customHeight="1" x14ac:dyDescent="0.3">
      <c r="B135" s="178"/>
      <c r="D135" s="179"/>
      <c r="E135" s="180"/>
      <c r="F135" s="181"/>
      <c r="G135" s="134"/>
    </row>
    <row r="136" spans="2:7" ht="15.75" customHeight="1" x14ac:dyDescent="0.3">
      <c r="B136" s="178"/>
      <c r="D136" s="179"/>
      <c r="E136" s="180"/>
      <c r="F136" s="181"/>
      <c r="G136" s="134"/>
    </row>
    <row r="137" spans="2:7" ht="15.75" customHeight="1" x14ac:dyDescent="0.3">
      <c r="B137" s="178"/>
      <c r="D137" s="179"/>
      <c r="E137" s="180"/>
      <c r="F137" s="181"/>
      <c r="G137" s="134"/>
    </row>
    <row r="138" spans="2:7" ht="15.75" customHeight="1" x14ac:dyDescent="0.3">
      <c r="B138" s="178"/>
      <c r="D138" s="179"/>
      <c r="E138" s="180"/>
      <c r="F138" s="181"/>
      <c r="G138" s="134"/>
    </row>
    <row r="139" spans="2:7" ht="15.75" customHeight="1" x14ac:dyDescent="0.3">
      <c r="B139" s="178"/>
      <c r="D139" s="179"/>
      <c r="E139" s="180"/>
      <c r="F139" s="181"/>
      <c r="G139" s="134"/>
    </row>
    <row r="140" spans="2:7" ht="15.75" customHeight="1" x14ac:dyDescent="0.3">
      <c r="B140" s="178"/>
      <c r="D140" s="179"/>
      <c r="E140" s="180"/>
      <c r="F140" s="181"/>
      <c r="G140" s="134"/>
    </row>
    <row r="141" spans="2:7" ht="15.75" customHeight="1" x14ac:dyDescent="0.3">
      <c r="B141" s="178"/>
      <c r="D141" s="179"/>
      <c r="E141" s="180"/>
      <c r="F141" s="181"/>
      <c r="G141" s="134"/>
    </row>
    <row r="142" spans="2:7" ht="15.75" customHeight="1" x14ac:dyDescent="0.3">
      <c r="B142" s="178"/>
      <c r="D142" s="179"/>
      <c r="E142" s="180"/>
      <c r="F142" s="181"/>
      <c r="G142" s="134"/>
    </row>
    <row r="143" spans="2:7" ht="15.75" customHeight="1" x14ac:dyDescent="0.3">
      <c r="B143" s="178"/>
      <c r="D143" s="179"/>
      <c r="E143" s="180"/>
      <c r="F143" s="181"/>
      <c r="G143" s="134"/>
    </row>
    <row r="144" spans="2:7" ht="15.75" customHeight="1" x14ac:dyDescent="0.3">
      <c r="B144" s="178"/>
      <c r="D144" s="179"/>
      <c r="E144" s="180"/>
      <c r="F144" s="181"/>
      <c r="G144" s="134"/>
    </row>
    <row r="145" spans="2:7" ht="15.75" customHeight="1" x14ac:dyDescent="0.3">
      <c r="B145" s="178"/>
      <c r="D145" s="179"/>
      <c r="E145" s="180"/>
      <c r="F145" s="181"/>
      <c r="G145" s="134"/>
    </row>
    <row r="146" spans="2:7" ht="15.75" customHeight="1" x14ac:dyDescent="0.3">
      <c r="B146" s="178"/>
      <c r="D146" s="179"/>
      <c r="E146" s="180"/>
      <c r="F146" s="181"/>
      <c r="G146" s="134"/>
    </row>
    <row r="147" spans="2:7" ht="15.75" customHeight="1" x14ac:dyDescent="0.3">
      <c r="B147" s="178"/>
      <c r="D147" s="179"/>
      <c r="E147" s="180"/>
      <c r="F147" s="181"/>
      <c r="G147" s="134"/>
    </row>
    <row r="148" spans="2:7" ht="15.75" customHeight="1" x14ac:dyDescent="0.3">
      <c r="B148" s="178"/>
      <c r="D148" s="179"/>
      <c r="E148" s="180"/>
      <c r="F148" s="181"/>
      <c r="G148" s="134"/>
    </row>
    <row r="149" spans="2:7" ht="15.75" customHeight="1" x14ac:dyDescent="0.3">
      <c r="B149" s="178"/>
      <c r="D149" s="179"/>
      <c r="E149" s="180"/>
      <c r="F149" s="181"/>
      <c r="G149" s="134"/>
    </row>
    <row r="150" spans="2:7" ht="15.75" customHeight="1" x14ac:dyDescent="0.3">
      <c r="B150" s="178"/>
      <c r="D150" s="179"/>
      <c r="E150" s="180"/>
      <c r="F150" s="181"/>
      <c r="G150" s="134"/>
    </row>
    <row r="151" spans="2:7" ht="15.75" customHeight="1" x14ac:dyDescent="0.3">
      <c r="B151" s="178"/>
      <c r="D151" s="179"/>
      <c r="E151" s="180"/>
      <c r="F151" s="181"/>
      <c r="G151" s="134"/>
    </row>
    <row r="152" spans="2:7" ht="15.75" customHeight="1" x14ac:dyDescent="0.3">
      <c r="B152" s="178"/>
      <c r="D152" s="179"/>
      <c r="E152" s="180"/>
      <c r="F152" s="181"/>
      <c r="G152" s="134"/>
    </row>
    <row r="153" spans="2:7" ht="15.75" customHeight="1" x14ac:dyDescent="0.3">
      <c r="B153" s="178"/>
      <c r="D153" s="179"/>
      <c r="E153" s="180"/>
      <c r="F153" s="181"/>
      <c r="G153" s="134"/>
    </row>
    <row r="154" spans="2:7" ht="15.75" customHeight="1" x14ac:dyDescent="0.3">
      <c r="B154" s="178"/>
      <c r="D154" s="179"/>
      <c r="E154" s="180"/>
      <c r="F154" s="181"/>
      <c r="G154" s="134"/>
    </row>
    <row r="155" spans="2:7" ht="15.75" customHeight="1" x14ac:dyDescent="0.3">
      <c r="B155" s="178"/>
      <c r="D155" s="179"/>
      <c r="E155" s="180"/>
      <c r="F155" s="181"/>
      <c r="G155" s="134"/>
    </row>
    <row r="156" spans="2:7" ht="15.75" customHeight="1" x14ac:dyDescent="0.3">
      <c r="B156" s="178"/>
      <c r="D156" s="179"/>
      <c r="E156" s="180"/>
      <c r="F156" s="181"/>
      <c r="G156" s="134"/>
    </row>
    <row r="157" spans="2:7" ht="15.75" customHeight="1" x14ac:dyDescent="0.3">
      <c r="B157" s="178"/>
      <c r="D157" s="179"/>
      <c r="E157" s="180"/>
      <c r="F157" s="181"/>
      <c r="G157" s="134"/>
    </row>
    <row r="158" spans="2:7" ht="15.75" customHeight="1" x14ac:dyDescent="0.3">
      <c r="B158" s="178"/>
      <c r="D158" s="179"/>
      <c r="E158" s="180"/>
      <c r="F158" s="181"/>
      <c r="G158" s="134"/>
    </row>
    <row r="159" spans="2:7" ht="15.75" customHeight="1" x14ac:dyDescent="0.3">
      <c r="B159" s="178"/>
      <c r="D159" s="179"/>
      <c r="E159" s="180"/>
      <c r="F159" s="181"/>
      <c r="G159" s="134"/>
    </row>
    <row r="160" spans="2:7" ht="15.75" customHeight="1" x14ac:dyDescent="0.3">
      <c r="B160" s="178"/>
      <c r="D160" s="179"/>
      <c r="E160" s="180"/>
      <c r="F160" s="181"/>
      <c r="G160" s="134"/>
    </row>
    <row r="161" spans="2:7" ht="15.75" customHeight="1" x14ac:dyDescent="0.3">
      <c r="B161" s="178"/>
      <c r="D161" s="179"/>
      <c r="E161" s="180"/>
      <c r="F161" s="181"/>
      <c r="G161" s="134"/>
    </row>
    <row r="162" spans="2:7" ht="15.75" customHeight="1" x14ac:dyDescent="0.3">
      <c r="B162" s="178"/>
      <c r="D162" s="179"/>
      <c r="E162" s="180"/>
      <c r="F162" s="181"/>
      <c r="G162" s="134"/>
    </row>
    <row r="163" spans="2:7" ht="15.75" customHeight="1" x14ac:dyDescent="0.3">
      <c r="B163" s="178"/>
      <c r="D163" s="179"/>
      <c r="E163" s="180"/>
      <c r="F163" s="181"/>
      <c r="G163" s="134"/>
    </row>
    <row r="164" spans="2:7" ht="15.75" customHeight="1" x14ac:dyDescent="0.3">
      <c r="B164" s="178"/>
      <c r="D164" s="179"/>
      <c r="E164" s="180"/>
      <c r="F164" s="181"/>
      <c r="G164" s="134"/>
    </row>
    <row r="165" spans="2:7" ht="15.75" customHeight="1" x14ac:dyDescent="0.3">
      <c r="B165" s="178"/>
      <c r="D165" s="179"/>
      <c r="E165" s="180"/>
      <c r="F165" s="181"/>
      <c r="G165" s="134"/>
    </row>
    <row r="166" spans="2:7" ht="15.75" customHeight="1" x14ac:dyDescent="0.3">
      <c r="B166" s="178"/>
      <c r="D166" s="179"/>
      <c r="E166" s="180"/>
      <c r="F166" s="181"/>
      <c r="G166" s="134"/>
    </row>
    <row r="167" spans="2:7" ht="15.75" customHeight="1" x14ac:dyDescent="0.3">
      <c r="B167" s="178"/>
      <c r="D167" s="179"/>
      <c r="E167" s="180"/>
      <c r="F167" s="181"/>
      <c r="G167" s="134"/>
    </row>
    <row r="168" spans="2:7" ht="15.75" customHeight="1" x14ac:dyDescent="0.3">
      <c r="B168" s="178"/>
      <c r="D168" s="179"/>
      <c r="E168" s="180"/>
      <c r="F168" s="181"/>
      <c r="G168" s="134"/>
    </row>
    <row r="169" spans="2:7" ht="15.75" customHeight="1" x14ac:dyDescent="0.3">
      <c r="B169" s="178"/>
      <c r="D169" s="179"/>
      <c r="E169" s="180"/>
      <c r="F169" s="181"/>
      <c r="G169" s="134"/>
    </row>
    <row r="170" spans="2:7" ht="15.75" customHeight="1" x14ac:dyDescent="0.3">
      <c r="B170" s="178"/>
      <c r="D170" s="179"/>
      <c r="E170" s="180"/>
      <c r="F170" s="181"/>
      <c r="G170" s="134"/>
    </row>
    <row r="171" spans="2:7" ht="15.75" customHeight="1" x14ac:dyDescent="0.3">
      <c r="B171" s="178"/>
      <c r="D171" s="179"/>
      <c r="E171" s="180"/>
      <c r="F171" s="181"/>
      <c r="G171" s="134"/>
    </row>
    <row r="172" spans="2:7" ht="15.75" customHeight="1" x14ac:dyDescent="0.3">
      <c r="B172" s="178"/>
      <c r="D172" s="179"/>
      <c r="E172" s="180"/>
      <c r="F172" s="181"/>
      <c r="G172" s="134"/>
    </row>
    <row r="173" spans="2:7" ht="15.75" customHeight="1" x14ac:dyDescent="0.3">
      <c r="B173" s="178"/>
      <c r="D173" s="179"/>
      <c r="E173" s="180"/>
      <c r="F173" s="181"/>
      <c r="G173" s="134"/>
    </row>
    <row r="174" spans="2:7" ht="15.75" customHeight="1" x14ac:dyDescent="0.3">
      <c r="B174" s="178"/>
      <c r="D174" s="179"/>
      <c r="E174" s="180"/>
      <c r="F174" s="181"/>
      <c r="G174" s="134"/>
    </row>
    <row r="175" spans="2:7" ht="15.75" customHeight="1" x14ac:dyDescent="0.3">
      <c r="B175" s="178"/>
      <c r="D175" s="179"/>
      <c r="E175" s="180"/>
      <c r="F175" s="181"/>
      <c r="G175" s="134"/>
    </row>
    <row r="176" spans="2:7" ht="15.75" customHeight="1" x14ac:dyDescent="0.3">
      <c r="B176" s="178"/>
      <c r="D176" s="179"/>
      <c r="E176" s="180"/>
      <c r="F176" s="181"/>
      <c r="G176" s="134"/>
    </row>
    <row r="177" spans="2:7" ht="15.75" customHeight="1" x14ac:dyDescent="0.3">
      <c r="B177" s="178"/>
      <c r="D177" s="179"/>
      <c r="E177" s="180"/>
      <c r="F177" s="181"/>
      <c r="G177" s="134"/>
    </row>
    <row r="178" spans="2:7" ht="15.75" customHeight="1" x14ac:dyDescent="0.3">
      <c r="B178" s="178"/>
      <c r="D178" s="179"/>
      <c r="E178" s="180"/>
      <c r="F178" s="181"/>
      <c r="G178" s="134"/>
    </row>
    <row r="179" spans="2:7" ht="15.75" customHeight="1" x14ac:dyDescent="0.3">
      <c r="B179" s="178"/>
      <c r="D179" s="179"/>
      <c r="E179" s="180"/>
      <c r="F179" s="181"/>
      <c r="G179" s="134"/>
    </row>
    <row r="180" spans="2:7" ht="15.75" customHeight="1" x14ac:dyDescent="0.3">
      <c r="B180" s="178"/>
      <c r="D180" s="179"/>
      <c r="E180" s="180"/>
      <c r="F180" s="181"/>
      <c r="G180" s="134"/>
    </row>
    <row r="181" spans="2:7" ht="15.75" customHeight="1" x14ac:dyDescent="0.3">
      <c r="B181" s="178"/>
      <c r="D181" s="179"/>
      <c r="E181" s="180"/>
      <c r="F181" s="181"/>
      <c r="G181" s="134"/>
    </row>
    <row r="182" spans="2:7" ht="15.75" customHeight="1" x14ac:dyDescent="0.3">
      <c r="B182" s="178"/>
      <c r="D182" s="179"/>
      <c r="E182" s="180"/>
      <c r="F182" s="181"/>
      <c r="G182" s="134"/>
    </row>
    <row r="183" spans="2:7" ht="15.75" customHeight="1" x14ac:dyDescent="0.3">
      <c r="B183" s="178"/>
      <c r="D183" s="179"/>
      <c r="E183" s="180"/>
      <c r="F183" s="181"/>
      <c r="G183" s="134"/>
    </row>
    <row r="184" spans="2:7" ht="15.75" customHeight="1" x14ac:dyDescent="0.3">
      <c r="B184" s="178"/>
      <c r="D184" s="179"/>
      <c r="E184" s="180"/>
      <c r="F184" s="181"/>
      <c r="G184" s="134"/>
    </row>
    <row r="185" spans="2:7" ht="15.75" customHeight="1" x14ac:dyDescent="0.3">
      <c r="B185" s="178"/>
      <c r="D185" s="179"/>
      <c r="E185" s="180"/>
      <c r="F185" s="181"/>
      <c r="G185" s="134"/>
    </row>
    <row r="186" spans="2:7" ht="15.75" customHeight="1" x14ac:dyDescent="0.3">
      <c r="B186" s="178"/>
      <c r="D186" s="179"/>
      <c r="E186" s="180"/>
      <c r="F186" s="181"/>
      <c r="G186" s="134"/>
    </row>
    <row r="187" spans="2:7" ht="15.75" customHeight="1" x14ac:dyDescent="0.3">
      <c r="B187" s="178"/>
      <c r="D187" s="179"/>
      <c r="E187" s="180"/>
      <c r="F187" s="181"/>
      <c r="G187" s="134"/>
    </row>
    <row r="188" spans="2:7" ht="15.75" customHeight="1" x14ac:dyDescent="0.3">
      <c r="B188" s="178"/>
      <c r="D188" s="179"/>
      <c r="E188" s="180"/>
      <c r="F188" s="181"/>
      <c r="G188" s="134"/>
    </row>
    <row r="189" spans="2:7" ht="15.75" customHeight="1" x14ac:dyDescent="0.3">
      <c r="B189" s="178"/>
      <c r="D189" s="179"/>
      <c r="E189" s="180"/>
      <c r="F189" s="181"/>
      <c r="G189" s="134"/>
    </row>
    <row r="190" spans="2:7" ht="15.75" customHeight="1" x14ac:dyDescent="0.3">
      <c r="B190" s="178"/>
      <c r="D190" s="179"/>
      <c r="E190" s="180"/>
      <c r="F190" s="181"/>
      <c r="G190" s="134"/>
    </row>
    <row r="191" spans="2:7" ht="15.75" customHeight="1" x14ac:dyDescent="0.3">
      <c r="B191" s="178"/>
      <c r="D191" s="179"/>
      <c r="E191" s="180"/>
      <c r="F191" s="181"/>
      <c r="G191" s="134"/>
    </row>
    <row r="192" spans="2:7" ht="15.75" customHeight="1" x14ac:dyDescent="0.3">
      <c r="B192" s="178"/>
      <c r="D192" s="179"/>
      <c r="E192" s="180"/>
      <c r="F192" s="181"/>
      <c r="G192" s="134"/>
    </row>
    <row r="193" spans="2:7" ht="15.75" customHeight="1" x14ac:dyDescent="0.3">
      <c r="B193" s="178"/>
      <c r="D193" s="179"/>
      <c r="E193" s="180"/>
      <c r="F193" s="181"/>
      <c r="G193" s="134"/>
    </row>
    <row r="194" spans="2:7" ht="15.75" customHeight="1" x14ac:dyDescent="0.3">
      <c r="B194" s="178"/>
      <c r="D194" s="179"/>
      <c r="E194" s="180"/>
      <c r="F194" s="181"/>
      <c r="G194" s="134"/>
    </row>
    <row r="195" spans="2:7" ht="15.75" customHeight="1" x14ac:dyDescent="0.3">
      <c r="B195" s="178"/>
      <c r="D195" s="179"/>
      <c r="E195" s="180"/>
      <c r="F195" s="181"/>
      <c r="G195" s="134"/>
    </row>
    <row r="196" spans="2:7" ht="15.75" customHeight="1" x14ac:dyDescent="0.3">
      <c r="B196" s="178"/>
      <c r="D196" s="179"/>
      <c r="E196" s="180"/>
      <c r="F196" s="181"/>
      <c r="G196" s="134"/>
    </row>
    <row r="197" spans="2:7" ht="15.75" customHeight="1" x14ac:dyDescent="0.3">
      <c r="B197" s="178"/>
      <c r="D197" s="179"/>
      <c r="E197" s="180"/>
      <c r="F197" s="181"/>
      <c r="G197" s="134"/>
    </row>
    <row r="198" spans="2:7" ht="15.75" customHeight="1" x14ac:dyDescent="0.3">
      <c r="B198" s="178"/>
      <c r="D198" s="179"/>
      <c r="E198" s="180"/>
      <c r="F198" s="181"/>
      <c r="G198" s="134"/>
    </row>
    <row r="199" spans="2:7" ht="15.75" customHeight="1" x14ac:dyDescent="0.3">
      <c r="B199" s="178"/>
      <c r="D199" s="179"/>
      <c r="E199" s="180"/>
      <c r="F199" s="181"/>
      <c r="G199" s="134"/>
    </row>
    <row r="200" spans="2:7" ht="15.75" customHeight="1" x14ac:dyDescent="0.3">
      <c r="B200" s="178"/>
      <c r="D200" s="179"/>
      <c r="E200" s="180"/>
      <c r="F200" s="181"/>
      <c r="G200" s="134"/>
    </row>
    <row r="201" spans="2:7" ht="15.75" customHeight="1" x14ac:dyDescent="0.3">
      <c r="B201" s="178"/>
      <c r="D201" s="179"/>
      <c r="E201" s="180"/>
      <c r="F201" s="181"/>
      <c r="G201" s="134"/>
    </row>
    <row r="202" spans="2:7" ht="15.75" customHeight="1" x14ac:dyDescent="0.3">
      <c r="B202" s="178"/>
      <c r="D202" s="179"/>
      <c r="E202" s="180"/>
      <c r="F202" s="181"/>
      <c r="G202" s="134"/>
    </row>
    <row r="203" spans="2:7" ht="15.75" customHeight="1" x14ac:dyDescent="0.3">
      <c r="B203" s="178"/>
      <c r="D203" s="179"/>
      <c r="E203" s="180"/>
      <c r="F203" s="181"/>
      <c r="G203" s="134"/>
    </row>
    <row r="204" spans="2:7" ht="15.75" customHeight="1" x14ac:dyDescent="0.3">
      <c r="B204" s="178"/>
      <c r="D204" s="179"/>
      <c r="E204" s="180"/>
      <c r="F204" s="181"/>
      <c r="G204" s="134"/>
    </row>
    <row r="205" spans="2:7" ht="15.75" customHeight="1" x14ac:dyDescent="0.3">
      <c r="B205" s="178"/>
      <c r="D205" s="179"/>
      <c r="E205" s="180"/>
      <c r="F205" s="181"/>
      <c r="G205" s="134"/>
    </row>
    <row r="206" spans="2:7" ht="15.75" customHeight="1" x14ac:dyDescent="0.3">
      <c r="B206" s="178"/>
      <c r="D206" s="179"/>
      <c r="E206" s="180"/>
      <c r="F206" s="181"/>
      <c r="G206" s="134"/>
    </row>
    <row r="207" spans="2:7" ht="15.75" customHeight="1" x14ac:dyDescent="0.3">
      <c r="B207" s="178"/>
      <c r="D207" s="179"/>
      <c r="E207" s="180"/>
      <c r="F207" s="181"/>
      <c r="G207" s="134"/>
    </row>
    <row r="208" spans="2:7" ht="15.75" customHeight="1" x14ac:dyDescent="0.3">
      <c r="B208" s="178"/>
      <c r="D208" s="179"/>
      <c r="E208" s="180"/>
      <c r="F208" s="181"/>
      <c r="G208" s="134"/>
    </row>
    <row r="209" spans="2:7" ht="15.75" customHeight="1" x14ac:dyDescent="0.3">
      <c r="B209" s="178"/>
      <c r="D209" s="179"/>
      <c r="E209" s="180"/>
      <c r="F209" s="181"/>
      <c r="G209" s="134"/>
    </row>
    <row r="210" spans="2:7" ht="15.75" customHeight="1" x14ac:dyDescent="0.3">
      <c r="B210" s="178"/>
      <c r="D210" s="179"/>
      <c r="E210" s="180"/>
      <c r="F210" s="181"/>
      <c r="G210" s="134"/>
    </row>
    <row r="211" spans="2:7" ht="15.75" customHeight="1" x14ac:dyDescent="0.3">
      <c r="B211" s="178"/>
      <c r="D211" s="179"/>
      <c r="E211" s="180"/>
      <c r="F211" s="181"/>
      <c r="G211" s="134"/>
    </row>
    <row r="212" spans="2:7" ht="15.75" customHeight="1" x14ac:dyDescent="0.3">
      <c r="B212" s="178"/>
      <c r="D212" s="179"/>
      <c r="E212" s="180"/>
      <c r="F212" s="181"/>
      <c r="G212" s="134"/>
    </row>
    <row r="213" spans="2:7" ht="15.75" customHeight="1" x14ac:dyDescent="0.3">
      <c r="B213" s="178"/>
      <c r="D213" s="179"/>
      <c r="E213" s="180"/>
      <c r="F213" s="181"/>
      <c r="G213" s="134"/>
    </row>
    <row r="214" spans="2:7" ht="15.75" customHeight="1" x14ac:dyDescent="0.3">
      <c r="B214" s="178"/>
      <c r="D214" s="179"/>
      <c r="E214" s="180"/>
      <c r="F214" s="181"/>
      <c r="G214" s="134"/>
    </row>
    <row r="215" spans="2:7" ht="15.75" customHeight="1" x14ac:dyDescent="0.3">
      <c r="B215" s="178"/>
      <c r="D215" s="179"/>
      <c r="E215" s="180"/>
      <c r="F215" s="181"/>
      <c r="G215" s="134"/>
    </row>
    <row r="216" spans="2:7" ht="15.75" customHeight="1" x14ac:dyDescent="0.3">
      <c r="B216" s="178"/>
      <c r="D216" s="179"/>
      <c r="E216" s="180"/>
      <c r="F216" s="181"/>
      <c r="G216" s="134"/>
    </row>
    <row r="217" spans="2:7" ht="15.75" customHeight="1" x14ac:dyDescent="0.3">
      <c r="B217" s="178"/>
      <c r="D217" s="179"/>
      <c r="E217" s="180"/>
      <c r="F217" s="181"/>
      <c r="G217" s="134"/>
    </row>
    <row r="218" spans="2:7" ht="15.75" customHeight="1" x14ac:dyDescent="0.3">
      <c r="B218" s="178"/>
      <c r="D218" s="179"/>
      <c r="E218" s="180"/>
      <c r="F218" s="181"/>
      <c r="G218" s="134"/>
    </row>
    <row r="219" spans="2:7" ht="15.75" customHeight="1" x14ac:dyDescent="0.3">
      <c r="B219" s="178"/>
      <c r="D219" s="179"/>
      <c r="E219" s="180"/>
      <c r="F219" s="181"/>
      <c r="G219" s="134"/>
    </row>
    <row r="220" spans="2:7" ht="15.75" customHeight="1" x14ac:dyDescent="0.3">
      <c r="B220" s="178"/>
      <c r="D220" s="179"/>
      <c r="E220" s="180"/>
      <c r="F220" s="181"/>
      <c r="G220" s="134"/>
    </row>
    <row r="221" spans="2:7" ht="15.75" customHeight="1" x14ac:dyDescent="0.3">
      <c r="B221" s="178"/>
      <c r="D221" s="179"/>
      <c r="E221" s="180"/>
      <c r="F221" s="181"/>
      <c r="G221" s="134"/>
    </row>
    <row r="222" spans="2:7" ht="15.75" customHeight="1" x14ac:dyDescent="0.3">
      <c r="B222" s="178"/>
      <c r="D222" s="179"/>
      <c r="E222" s="180"/>
      <c r="F222" s="181"/>
      <c r="G222" s="134"/>
    </row>
    <row r="223" spans="2:7" ht="15.75" customHeight="1" x14ac:dyDescent="0.3">
      <c r="B223" s="178"/>
      <c r="D223" s="179"/>
      <c r="E223" s="180"/>
      <c r="F223" s="181"/>
      <c r="G223" s="134"/>
    </row>
    <row r="224" spans="2:7" ht="15.75" customHeight="1" x14ac:dyDescent="0.3">
      <c r="B224" s="178"/>
      <c r="D224" s="179"/>
      <c r="E224" s="180"/>
      <c r="F224" s="181"/>
      <c r="G224" s="134"/>
    </row>
    <row r="225" spans="2:7" ht="15.75" customHeight="1" x14ac:dyDescent="0.3">
      <c r="B225" s="178"/>
      <c r="D225" s="179"/>
      <c r="E225" s="180"/>
      <c r="F225" s="181"/>
      <c r="G225" s="134"/>
    </row>
    <row r="226" spans="2:7" ht="15.75" customHeight="1" x14ac:dyDescent="0.3">
      <c r="B226" s="178"/>
      <c r="D226" s="179"/>
      <c r="E226" s="180"/>
      <c r="F226" s="181"/>
      <c r="G226" s="134"/>
    </row>
    <row r="227" spans="2:7" ht="15.75" customHeight="1" x14ac:dyDescent="0.3">
      <c r="B227" s="178"/>
      <c r="D227" s="179"/>
      <c r="E227" s="180"/>
      <c r="F227" s="181"/>
      <c r="G227" s="134"/>
    </row>
    <row r="228" spans="2:7" ht="15.75" customHeight="1" x14ac:dyDescent="0.3">
      <c r="B228" s="178"/>
      <c r="D228" s="179"/>
      <c r="E228" s="180"/>
      <c r="F228" s="181"/>
      <c r="G228" s="134"/>
    </row>
    <row r="229" spans="2:7" ht="15.75" customHeight="1" x14ac:dyDescent="0.3">
      <c r="B229" s="178"/>
      <c r="D229" s="179"/>
      <c r="E229" s="180"/>
      <c r="F229" s="181"/>
      <c r="G229" s="134"/>
    </row>
    <row r="230" spans="2:7" ht="15.75" customHeight="1" x14ac:dyDescent="0.3">
      <c r="B230" s="178"/>
      <c r="D230" s="179"/>
      <c r="E230" s="180"/>
      <c r="F230" s="181"/>
      <c r="G230" s="134"/>
    </row>
    <row r="231" spans="2:7" ht="15.75" customHeight="1" x14ac:dyDescent="0.3">
      <c r="B231" s="178"/>
      <c r="D231" s="179"/>
      <c r="E231" s="180"/>
      <c r="F231" s="181"/>
      <c r="G231" s="134"/>
    </row>
    <row r="232" spans="2:7" ht="15.75" customHeight="1" x14ac:dyDescent="0.3">
      <c r="B232" s="178"/>
      <c r="D232" s="179"/>
      <c r="E232" s="180"/>
      <c r="F232" s="181"/>
      <c r="G232" s="134"/>
    </row>
    <row r="233" spans="2:7" ht="15.75" customHeight="1" x14ac:dyDescent="0.3">
      <c r="B233" s="178"/>
      <c r="D233" s="179"/>
      <c r="E233" s="180"/>
      <c r="F233" s="181"/>
      <c r="G233" s="134"/>
    </row>
    <row r="234" spans="2:7" ht="15.75" customHeight="1" x14ac:dyDescent="0.3">
      <c r="B234" s="178"/>
      <c r="D234" s="179"/>
      <c r="E234" s="180"/>
      <c r="F234" s="181"/>
      <c r="G234" s="134"/>
    </row>
    <row r="235" spans="2:7" ht="15.75" customHeight="1" x14ac:dyDescent="0.3">
      <c r="B235" s="178"/>
      <c r="D235" s="179"/>
      <c r="E235" s="180"/>
      <c r="F235" s="181"/>
      <c r="G235" s="134"/>
    </row>
    <row r="236" spans="2:7" ht="15.75" customHeight="1" x14ac:dyDescent="0.3">
      <c r="B236" s="178"/>
      <c r="D236" s="179"/>
      <c r="E236" s="180"/>
      <c r="F236" s="181"/>
      <c r="G236" s="134"/>
    </row>
    <row r="237" spans="2:7" ht="15.75" customHeight="1" x14ac:dyDescent="0.3">
      <c r="B237" s="178"/>
      <c r="D237" s="179"/>
      <c r="E237" s="180"/>
      <c r="F237" s="181"/>
      <c r="G237" s="134"/>
    </row>
    <row r="238" spans="2:7" ht="15.75" customHeight="1" x14ac:dyDescent="0.3">
      <c r="B238" s="178"/>
      <c r="D238" s="179"/>
      <c r="E238" s="180"/>
      <c r="F238" s="181"/>
      <c r="G238" s="134"/>
    </row>
    <row r="239" spans="2:7" ht="15.75" customHeight="1" x14ac:dyDescent="0.3">
      <c r="B239" s="178"/>
      <c r="D239" s="179"/>
      <c r="E239" s="180"/>
      <c r="F239" s="181"/>
      <c r="G239" s="134"/>
    </row>
    <row r="240" spans="2:7" ht="15.75" customHeight="1" x14ac:dyDescent="0.3">
      <c r="B240" s="178"/>
      <c r="D240" s="179"/>
      <c r="E240" s="180"/>
      <c r="F240" s="181"/>
      <c r="G240" s="134"/>
    </row>
    <row r="241" spans="2:7" ht="15.75" customHeight="1" x14ac:dyDescent="0.3">
      <c r="B241" s="178"/>
      <c r="D241" s="179"/>
      <c r="E241" s="180"/>
      <c r="F241" s="181"/>
      <c r="G241" s="134"/>
    </row>
    <row r="242" spans="2:7" ht="15.75" customHeight="1" x14ac:dyDescent="0.3">
      <c r="B242" s="178"/>
      <c r="D242" s="179"/>
      <c r="E242" s="180"/>
      <c r="F242" s="181"/>
      <c r="G242" s="134"/>
    </row>
    <row r="243" spans="2:7" ht="15.75" customHeight="1" x14ac:dyDescent="0.3">
      <c r="B243" s="178"/>
      <c r="D243" s="179"/>
      <c r="E243" s="180"/>
      <c r="F243" s="181"/>
      <c r="G243" s="134"/>
    </row>
    <row r="244" spans="2:7" ht="15.75" customHeight="1" x14ac:dyDescent="0.3">
      <c r="B244" s="178"/>
      <c r="D244" s="179"/>
      <c r="E244" s="180"/>
      <c r="F244" s="181"/>
      <c r="G244" s="134"/>
    </row>
    <row r="245" spans="2:7" ht="15.75" customHeight="1" x14ac:dyDescent="0.3">
      <c r="B245" s="178"/>
      <c r="D245" s="179"/>
      <c r="E245" s="180"/>
      <c r="F245" s="181"/>
      <c r="G245" s="134"/>
    </row>
    <row r="246" spans="2:7" ht="15.75" customHeight="1" x14ac:dyDescent="0.3">
      <c r="B246" s="178"/>
      <c r="D246" s="179"/>
      <c r="E246" s="180"/>
      <c r="F246" s="181"/>
      <c r="G246" s="134"/>
    </row>
    <row r="247" spans="2:7" ht="15.75" customHeight="1" x14ac:dyDescent="0.3">
      <c r="B247" s="178"/>
      <c r="D247" s="179"/>
      <c r="E247" s="180"/>
      <c r="F247" s="181"/>
      <c r="G247" s="134"/>
    </row>
    <row r="248" spans="2:7" ht="15.75" customHeight="1" x14ac:dyDescent="0.3">
      <c r="B248" s="178"/>
      <c r="D248" s="179"/>
      <c r="E248" s="180"/>
      <c r="F248" s="181"/>
      <c r="G248" s="134"/>
    </row>
    <row r="249" spans="2:7" ht="15.75" customHeight="1" x14ac:dyDescent="0.3">
      <c r="B249" s="178"/>
      <c r="D249" s="179"/>
      <c r="E249" s="180"/>
      <c r="F249" s="181"/>
      <c r="G249" s="134"/>
    </row>
    <row r="250" spans="2:7" ht="15.75" customHeight="1" x14ac:dyDescent="0.3">
      <c r="B250" s="178"/>
      <c r="D250" s="179"/>
      <c r="E250" s="180"/>
      <c r="F250" s="181"/>
      <c r="G250" s="134"/>
    </row>
    <row r="251" spans="2:7" ht="15.75" customHeight="1" x14ac:dyDescent="0.3">
      <c r="B251" s="178"/>
      <c r="D251" s="179"/>
      <c r="E251" s="180"/>
      <c r="F251" s="181"/>
      <c r="G251" s="134"/>
    </row>
    <row r="252" spans="2:7" ht="15.75" customHeight="1" x14ac:dyDescent="0.3">
      <c r="B252" s="178"/>
      <c r="D252" s="179"/>
      <c r="E252" s="180"/>
      <c r="F252" s="181"/>
      <c r="G252" s="134"/>
    </row>
    <row r="253" spans="2:7" ht="15.75" customHeight="1" x14ac:dyDescent="0.3">
      <c r="B253" s="178"/>
      <c r="D253" s="179"/>
      <c r="E253" s="180"/>
      <c r="F253" s="181"/>
      <c r="G253" s="134"/>
    </row>
    <row r="254" spans="2:7" ht="15.75" customHeight="1" x14ac:dyDescent="0.3">
      <c r="B254" s="178"/>
      <c r="D254" s="179"/>
      <c r="E254" s="180"/>
      <c r="F254" s="181"/>
      <c r="G254" s="134"/>
    </row>
    <row r="255" spans="2:7" ht="15.75" customHeight="1" x14ac:dyDescent="0.3">
      <c r="B255" s="178"/>
      <c r="D255" s="179"/>
      <c r="E255" s="180"/>
      <c r="F255" s="181"/>
      <c r="G255" s="134"/>
    </row>
    <row r="256" spans="2:7" ht="15.75" customHeight="1" x14ac:dyDescent="0.3">
      <c r="B256" s="178"/>
      <c r="D256" s="179"/>
      <c r="E256" s="180"/>
      <c r="F256" s="181"/>
      <c r="G256" s="134"/>
    </row>
    <row r="257" spans="2:7" ht="15.75" customHeight="1" x14ac:dyDescent="0.3">
      <c r="B257" s="178"/>
      <c r="D257" s="179"/>
      <c r="E257" s="180"/>
      <c r="F257" s="181"/>
      <c r="G257" s="134"/>
    </row>
    <row r="258" spans="2:7" ht="15.75" customHeight="1" x14ac:dyDescent="0.3">
      <c r="B258" s="178"/>
      <c r="D258" s="179"/>
      <c r="E258" s="180"/>
      <c r="F258" s="181"/>
      <c r="G258" s="134"/>
    </row>
    <row r="259" spans="2:7" ht="15.75" customHeight="1" x14ac:dyDescent="0.3">
      <c r="B259" s="178"/>
      <c r="D259" s="179"/>
      <c r="E259" s="180"/>
      <c r="F259" s="181"/>
      <c r="G259" s="134"/>
    </row>
    <row r="260" spans="2:7" ht="15.75" customHeight="1" x14ac:dyDescent="0.3">
      <c r="B260" s="178"/>
      <c r="D260" s="179"/>
      <c r="E260" s="180"/>
      <c r="F260" s="181"/>
      <c r="G260" s="134"/>
    </row>
    <row r="261" spans="2:7" ht="15.75" customHeight="1" x14ac:dyDescent="0.3">
      <c r="B261" s="178"/>
      <c r="D261" s="179"/>
      <c r="E261" s="180"/>
      <c r="F261" s="181"/>
      <c r="G261" s="134"/>
    </row>
    <row r="262" spans="2:7" ht="15.75" customHeight="1" x14ac:dyDescent="0.3">
      <c r="B262" s="178"/>
      <c r="D262" s="179"/>
      <c r="E262" s="180"/>
      <c r="F262" s="181"/>
      <c r="G262" s="134"/>
    </row>
    <row r="263" spans="2:7" ht="15.75" customHeight="1" x14ac:dyDescent="0.3">
      <c r="B263" s="178"/>
      <c r="D263" s="179"/>
      <c r="E263" s="180"/>
      <c r="F263" s="181"/>
      <c r="G263" s="134"/>
    </row>
    <row r="264" spans="2:7" ht="15.75" customHeight="1" x14ac:dyDescent="0.3">
      <c r="B264" s="178"/>
      <c r="D264" s="179"/>
      <c r="E264" s="180"/>
      <c r="F264" s="181"/>
      <c r="G264" s="134"/>
    </row>
    <row r="265" spans="2:7" ht="15.75" customHeight="1" x14ac:dyDescent="0.3">
      <c r="B265" s="178"/>
      <c r="D265" s="179"/>
      <c r="E265" s="180"/>
      <c r="F265" s="181"/>
      <c r="G265" s="134"/>
    </row>
    <row r="266" spans="2:7" ht="15.75" customHeight="1" x14ac:dyDescent="0.3">
      <c r="B266" s="178"/>
      <c r="D266" s="179"/>
      <c r="E266" s="180"/>
      <c r="F266" s="181"/>
      <c r="G266" s="134"/>
    </row>
    <row r="267" spans="2:7" ht="15.75" customHeight="1" x14ac:dyDescent="0.3">
      <c r="B267" s="178"/>
      <c r="D267" s="179"/>
      <c r="E267" s="180"/>
      <c r="F267" s="181"/>
      <c r="G267" s="134"/>
    </row>
    <row r="268" spans="2:7" ht="15.75" customHeight="1" x14ac:dyDescent="0.3">
      <c r="B268" s="178"/>
      <c r="D268" s="179"/>
      <c r="E268" s="180"/>
      <c r="F268" s="181"/>
      <c r="G268" s="134"/>
    </row>
    <row r="269" spans="2:7" ht="15.75" customHeight="1" x14ac:dyDescent="0.3">
      <c r="B269" s="178"/>
      <c r="D269" s="179"/>
      <c r="E269" s="180"/>
      <c r="F269" s="181"/>
      <c r="G269" s="134"/>
    </row>
    <row r="270" spans="2:7" ht="15.75" customHeight="1" x14ac:dyDescent="0.3">
      <c r="B270" s="178"/>
      <c r="D270" s="179"/>
      <c r="E270" s="180"/>
      <c r="F270" s="181"/>
      <c r="G270" s="134"/>
    </row>
    <row r="271" spans="2:7" ht="15.75" customHeight="1" x14ac:dyDescent="0.3">
      <c r="B271" s="178"/>
      <c r="D271" s="179"/>
      <c r="E271" s="180"/>
      <c r="F271" s="181"/>
      <c r="G271" s="134"/>
    </row>
    <row r="272" spans="2:7" ht="15.75" customHeight="1" x14ac:dyDescent="0.3">
      <c r="B272" s="178"/>
      <c r="D272" s="179"/>
      <c r="E272" s="180"/>
      <c r="F272" s="181"/>
      <c r="G272" s="134"/>
    </row>
    <row r="273" spans="2:7" ht="15.75" customHeight="1" x14ac:dyDescent="0.3">
      <c r="B273" s="178"/>
      <c r="D273" s="179"/>
      <c r="E273" s="180"/>
      <c r="F273" s="181"/>
      <c r="G273" s="134"/>
    </row>
    <row r="274" spans="2:7" ht="15.75" customHeight="1" x14ac:dyDescent="0.3">
      <c r="B274" s="178"/>
      <c r="D274" s="179"/>
      <c r="E274" s="180"/>
      <c r="F274" s="181"/>
      <c r="G274" s="134"/>
    </row>
    <row r="275" spans="2:7" ht="15.75" customHeight="1" x14ac:dyDescent="0.3">
      <c r="B275" s="178"/>
      <c r="D275" s="179"/>
      <c r="E275" s="180"/>
      <c r="F275" s="181"/>
      <c r="G275" s="134"/>
    </row>
    <row r="276" spans="2:7" ht="15.75" customHeight="1" x14ac:dyDescent="0.3">
      <c r="B276" s="178"/>
      <c r="D276" s="179"/>
      <c r="E276" s="180"/>
      <c r="F276" s="181"/>
      <c r="G276" s="134"/>
    </row>
    <row r="277" spans="2:7" ht="15.75" customHeight="1" x14ac:dyDescent="0.3">
      <c r="B277" s="178"/>
      <c r="D277" s="179"/>
      <c r="E277" s="180"/>
      <c r="F277" s="181"/>
      <c r="G277" s="134"/>
    </row>
    <row r="278" spans="2:7" ht="15.75" customHeight="1" x14ac:dyDescent="0.3">
      <c r="B278" s="178"/>
      <c r="D278" s="179"/>
      <c r="E278" s="180"/>
      <c r="F278" s="181"/>
      <c r="G278" s="134"/>
    </row>
    <row r="279" spans="2:7" ht="15.75" customHeight="1" x14ac:dyDescent="0.3">
      <c r="B279" s="178"/>
      <c r="D279" s="179"/>
      <c r="E279" s="180"/>
      <c r="F279" s="181"/>
      <c r="G279" s="134"/>
    </row>
    <row r="280" spans="2:7" ht="15.75" customHeight="1" x14ac:dyDescent="0.3">
      <c r="B280" s="178"/>
      <c r="D280" s="179"/>
      <c r="E280" s="180"/>
      <c r="F280" s="181"/>
      <c r="G280" s="134"/>
    </row>
    <row r="281" spans="2:7" ht="15.75" customHeight="1" x14ac:dyDescent="0.3">
      <c r="B281" s="178"/>
      <c r="D281" s="179"/>
      <c r="E281" s="180"/>
      <c r="F281" s="181"/>
      <c r="G281" s="134"/>
    </row>
    <row r="282" spans="2:7" ht="15.75" customHeight="1" x14ac:dyDescent="0.3">
      <c r="B282" s="178"/>
      <c r="D282" s="179"/>
      <c r="E282" s="180"/>
      <c r="F282" s="181"/>
      <c r="G282" s="134"/>
    </row>
    <row r="283" spans="2:7" ht="15.75" customHeight="1" x14ac:dyDescent="0.3">
      <c r="B283" s="178"/>
      <c r="D283" s="179"/>
      <c r="E283" s="180"/>
      <c r="F283" s="181"/>
      <c r="G283" s="134"/>
    </row>
    <row r="284" spans="2:7" ht="15.75" customHeight="1" x14ac:dyDescent="0.3">
      <c r="B284" s="178"/>
      <c r="D284" s="179"/>
      <c r="E284" s="180"/>
      <c r="F284" s="181"/>
      <c r="G284" s="134"/>
    </row>
    <row r="285" spans="2:7" ht="15.75" customHeight="1" x14ac:dyDescent="0.3">
      <c r="B285" s="178"/>
      <c r="D285" s="179"/>
      <c r="E285" s="180"/>
      <c r="F285" s="181"/>
      <c r="G285" s="134"/>
    </row>
    <row r="286" spans="2:7" ht="15.75" customHeight="1" x14ac:dyDescent="0.3">
      <c r="B286" s="178"/>
      <c r="D286" s="179"/>
      <c r="E286" s="180"/>
      <c r="F286" s="181"/>
      <c r="G286" s="134"/>
    </row>
    <row r="287" spans="2:7" ht="15.75" customHeight="1" x14ac:dyDescent="0.3">
      <c r="B287" s="178"/>
      <c r="D287" s="179"/>
      <c r="E287" s="180"/>
      <c r="F287" s="181"/>
      <c r="G287" s="134"/>
    </row>
    <row r="288" spans="2:7" ht="15.75" customHeight="1" x14ac:dyDescent="0.3">
      <c r="B288" s="178"/>
      <c r="D288" s="179"/>
      <c r="E288" s="180"/>
      <c r="F288" s="181"/>
      <c r="G288" s="134"/>
    </row>
    <row r="289" spans="2:7" ht="15.75" customHeight="1" x14ac:dyDescent="0.3">
      <c r="B289" s="178"/>
      <c r="D289" s="179"/>
      <c r="E289" s="180"/>
      <c r="F289" s="181"/>
      <c r="G289" s="134"/>
    </row>
    <row r="290" spans="2:7" ht="15.75" customHeight="1" x14ac:dyDescent="0.3">
      <c r="B290" s="178"/>
      <c r="D290" s="179"/>
      <c r="E290" s="180"/>
      <c r="F290" s="181"/>
      <c r="G290" s="134"/>
    </row>
    <row r="291" spans="2:7" ht="15.75" customHeight="1" x14ac:dyDescent="0.3">
      <c r="B291" s="178"/>
      <c r="D291" s="179"/>
      <c r="E291" s="180"/>
      <c r="F291" s="181"/>
      <c r="G291" s="134"/>
    </row>
    <row r="292" spans="2:7" ht="15.75" customHeight="1" x14ac:dyDescent="0.3">
      <c r="B292" s="178"/>
      <c r="D292" s="179"/>
      <c r="E292" s="180"/>
      <c r="F292" s="181"/>
      <c r="G292" s="134"/>
    </row>
    <row r="293" spans="2:7" ht="15.75" customHeight="1" x14ac:dyDescent="0.3">
      <c r="B293" s="178"/>
      <c r="D293" s="179"/>
      <c r="E293" s="180"/>
      <c r="F293" s="181"/>
      <c r="G293" s="134"/>
    </row>
    <row r="294" spans="2:7" ht="15.75" customHeight="1" x14ac:dyDescent="0.3">
      <c r="B294" s="178"/>
      <c r="D294" s="179"/>
      <c r="E294" s="180"/>
      <c r="F294" s="181"/>
      <c r="G294" s="134"/>
    </row>
    <row r="295" spans="2:7" ht="15.75" customHeight="1" x14ac:dyDescent="0.3">
      <c r="B295" s="178"/>
      <c r="D295" s="179"/>
      <c r="E295" s="180"/>
      <c r="F295" s="181"/>
      <c r="G295" s="134"/>
    </row>
    <row r="296" spans="2:7" ht="15.75" customHeight="1" x14ac:dyDescent="0.3">
      <c r="B296" s="178"/>
      <c r="D296" s="179"/>
      <c r="E296" s="180"/>
      <c r="F296" s="181"/>
      <c r="G296" s="134"/>
    </row>
    <row r="297" spans="2:7" ht="15.75" customHeight="1" x14ac:dyDescent="0.3">
      <c r="B297" s="178"/>
      <c r="D297" s="179"/>
      <c r="E297" s="180"/>
      <c r="F297" s="181"/>
      <c r="G297" s="134"/>
    </row>
    <row r="298" spans="2:7" ht="15.75" customHeight="1" x14ac:dyDescent="0.3">
      <c r="B298" s="178"/>
      <c r="D298" s="179"/>
      <c r="E298" s="180"/>
      <c r="F298" s="181"/>
      <c r="G298" s="134"/>
    </row>
    <row r="299" spans="2:7" ht="15.75" customHeight="1" x14ac:dyDescent="0.3">
      <c r="B299" s="178"/>
      <c r="D299" s="179"/>
      <c r="E299" s="180"/>
      <c r="F299" s="181"/>
      <c r="G299" s="134"/>
    </row>
    <row r="300" spans="2:7" ht="15.75" customHeight="1" x14ac:dyDescent="0.3">
      <c r="B300" s="178"/>
      <c r="D300" s="179"/>
      <c r="E300" s="180"/>
      <c r="F300" s="181"/>
      <c r="G300" s="134"/>
    </row>
    <row r="301" spans="2:7" ht="15.75" customHeight="1" x14ac:dyDescent="0.3">
      <c r="B301" s="178"/>
      <c r="D301" s="179"/>
      <c r="E301" s="180"/>
      <c r="F301" s="181"/>
      <c r="G301" s="134"/>
    </row>
    <row r="302" spans="2:7" ht="15.75" customHeight="1" x14ac:dyDescent="0.3">
      <c r="B302" s="178"/>
      <c r="D302" s="179"/>
      <c r="E302" s="180"/>
      <c r="F302" s="181"/>
      <c r="G302" s="134"/>
    </row>
    <row r="303" spans="2:7" ht="15.75" customHeight="1" x14ac:dyDescent="0.3">
      <c r="B303" s="178"/>
      <c r="D303" s="179"/>
      <c r="E303" s="180"/>
      <c r="F303" s="181"/>
      <c r="G303" s="134"/>
    </row>
    <row r="304" spans="2:7" ht="15.75" customHeight="1" x14ac:dyDescent="0.3">
      <c r="B304" s="178"/>
      <c r="D304" s="179"/>
      <c r="E304" s="180"/>
      <c r="F304" s="181"/>
      <c r="G304" s="134"/>
    </row>
    <row r="305" spans="2:7" ht="15.75" customHeight="1" x14ac:dyDescent="0.3">
      <c r="B305" s="178"/>
      <c r="D305" s="179"/>
      <c r="E305" s="180"/>
      <c r="F305" s="181"/>
      <c r="G305" s="134"/>
    </row>
    <row r="306" spans="2:7" ht="15.75" customHeight="1" x14ac:dyDescent="0.3">
      <c r="B306" s="178"/>
      <c r="D306" s="179"/>
      <c r="E306" s="180"/>
      <c r="F306" s="181"/>
      <c r="G306" s="134"/>
    </row>
    <row r="307" spans="2:7" ht="15.75" customHeight="1" x14ac:dyDescent="0.3">
      <c r="B307" s="178"/>
      <c r="D307" s="179"/>
      <c r="E307" s="180"/>
      <c r="F307" s="181"/>
      <c r="G307" s="134"/>
    </row>
    <row r="308" spans="2:7" ht="15.75" customHeight="1" x14ac:dyDescent="0.3">
      <c r="B308" s="178"/>
      <c r="D308" s="179"/>
      <c r="E308" s="180"/>
      <c r="F308" s="181"/>
      <c r="G308" s="134"/>
    </row>
    <row r="309" spans="2:7" ht="15.75" customHeight="1" x14ac:dyDescent="0.3">
      <c r="B309" s="178"/>
      <c r="D309" s="179"/>
      <c r="E309" s="180"/>
      <c r="F309" s="181"/>
      <c r="G309" s="134"/>
    </row>
    <row r="310" spans="2:7" ht="15.75" customHeight="1" x14ac:dyDescent="0.3">
      <c r="B310" s="178"/>
      <c r="D310" s="179"/>
      <c r="E310" s="180"/>
      <c r="F310" s="181"/>
      <c r="G310" s="134"/>
    </row>
    <row r="311" spans="2:7" ht="15.75" customHeight="1" x14ac:dyDescent="0.3">
      <c r="B311" s="178"/>
      <c r="D311" s="179"/>
      <c r="E311" s="180"/>
      <c r="F311" s="181"/>
      <c r="G311" s="134"/>
    </row>
    <row r="312" spans="2:7" ht="15.75" customHeight="1" x14ac:dyDescent="0.3">
      <c r="B312" s="178"/>
      <c r="D312" s="179"/>
      <c r="E312" s="180"/>
      <c r="F312" s="181"/>
      <c r="G312" s="134"/>
    </row>
    <row r="313" spans="2:7" ht="15.75" customHeight="1" x14ac:dyDescent="0.3">
      <c r="B313" s="178"/>
      <c r="D313" s="179"/>
      <c r="E313" s="180"/>
      <c r="F313" s="181"/>
      <c r="G313" s="134"/>
    </row>
    <row r="314" spans="2:7" ht="15.75" customHeight="1" x14ac:dyDescent="0.3">
      <c r="B314" s="178"/>
      <c r="D314" s="179"/>
      <c r="E314" s="180"/>
      <c r="F314" s="181"/>
      <c r="G314" s="134"/>
    </row>
    <row r="315" spans="2:7" ht="15.75" customHeight="1" x14ac:dyDescent="0.3">
      <c r="B315" s="178"/>
      <c r="D315" s="179"/>
      <c r="E315" s="180"/>
      <c r="F315" s="181"/>
      <c r="G315" s="134"/>
    </row>
    <row r="316" spans="2:7" ht="15.75" customHeight="1" x14ac:dyDescent="0.3">
      <c r="B316" s="178"/>
      <c r="D316" s="179"/>
      <c r="E316" s="180"/>
      <c r="F316" s="181"/>
      <c r="G316" s="134"/>
    </row>
    <row r="317" spans="2:7" ht="15.75" customHeight="1" x14ac:dyDescent="0.3">
      <c r="B317" s="178"/>
      <c r="D317" s="179"/>
      <c r="E317" s="180"/>
      <c r="F317" s="181"/>
      <c r="G317" s="134"/>
    </row>
    <row r="318" spans="2:7" ht="15.75" customHeight="1" x14ac:dyDescent="0.3">
      <c r="B318" s="178"/>
      <c r="D318" s="179"/>
      <c r="E318" s="180"/>
      <c r="F318" s="181"/>
      <c r="G318" s="134"/>
    </row>
    <row r="319" spans="2:7" ht="15.75" customHeight="1" x14ac:dyDescent="0.3">
      <c r="B319" s="178"/>
      <c r="D319" s="179"/>
      <c r="E319" s="180"/>
      <c r="F319" s="181"/>
      <c r="G319" s="134"/>
    </row>
    <row r="320" spans="2:7" ht="15.75" customHeight="1" x14ac:dyDescent="0.3">
      <c r="B320" s="178"/>
      <c r="D320" s="179"/>
      <c r="E320" s="180"/>
      <c r="F320" s="181"/>
      <c r="G320" s="134"/>
    </row>
    <row r="321" spans="2:7" ht="15.75" customHeight="1" x14ac:dyDescent="0.3">
      <c r="B321" s="178"/>
      <c r="D321" s="179"/>
      <c r="E321" s="180"/>
      <c r="F321" s="181"/>
      <c r="G321" s="134"/>
    </row>
    <row r="322" spans="2:7" ht="15.75" customHeight="1" x14ac:dyDescent="0.3">
      <c r="B322" s="178"/>
      <c r="D322" s="179"/>
      <c r="E322" s="180"/>
      <c r="F322" s="181"/>
      <c r="G322" s="134"/>
    </row>
    <row r="323" spans="2:7" ht="15.75" customHeight="1" x14ac:dyDescent="0.3">
      <c r="B323" s="178"/>
      <c r="D323" s="179"/>
      <c r="E323" s="180"/>
      <c r="F323" s="181"/>
      <c r="G323" s="134"/>
    </row>
    <row r="324" spans="2:7" ht="15.75" customHeight="1" x14ac:dyDescent="0.3">
      <c r="B324" s="178"/>
      <c r="D324" s="179"/>
      <c r="E324" s="180"/>
      <c r="F324" s="181"/>
      <c r="G324" s="134"/>
    </row>
    <row r="325" spans="2:7" ht="15.75" customHeight="1" x14ac:dyDescent="0.3">
      <c r="B325" s="178"/>
      <c r="D325" s="179"/>
      <c r="E325" s="180"/>
      <c r="F325" s="181"/>
      <c r="G325" s="134"/>
    </row>
    <row r="326" spans="2:7" ht="15.75" customHeight="1" x14ac:dyDescent="0.3">
      <c r="B326" s="178"/>
      <c r="D326" s="179"/>
      <c r="E326" s="180"/>
      <c r="F326" s="181"/>
      <c r="G326" s="134"/>
    </row>
    <row r="327" spans="2:7" ht="15.75" customHeight="1" x14ac:dyDescent="0.3">
      <c r="B327" s="178"/>
      <c r="D327" s="179"/>
      <c r="E327" s="180"/>
      <c r="F327" s="181"/>
      <c r="G327" s="134"/>
    </row>
    <row r="328" spans="2:7" ht="15.75" customHeight="1" x14ac:dyDescent="0.3">
      <c r="B328" s="178"/>
      <c r="D328" s="179"/>
      <c r="E328" s="180"/>
      <c r="F328" s="181"/>
      <c r="G328" s="134"/>
    </row>
    <row r="329" spans="2:7" ht="15.75" customHeight="1" x14ac:dyDescent="0.3">
      <c r="B329" s="178"/>
      <c r="D329" s="179"/>
      <c r="E329" s="180"/>
      <c r="F329" s="181"/>
      <c r="G329" s="134"/>
    </row>
    <row r="330" spans="2:7" ht="15.75" customHeight="1" x14ac:dyDescent="0.3">
      <c r="B330" s="178"/>
      <c r="D330" s="179"/>
      <c r="E330" s="180"/>
      <c r="F330" s="181"/>
      <c r="G330" s="134"/>
    </row>
    <row r="331" spans="2:7" ht="15.75" customHeight="1" x14ac:dyDescent="0.3">
      <c r="B331" s="178"/>
      <c r="D331" s="179"/>
      <c r="E331" s="180"/>
      <c r="F331" s="181"/>
      <c r="G331" s="134"/>
    </row>
    <row r="332" spans="2:7" ht="15.75" customHeight="1" x14ac:dyDescent="0.3">
      <c r="B332" s="178"/>
      <c r="D332" s="179"/>
      <c r="E332" s="180"/>
      <c r="F332" s="181"/>
      <c r="G332" s="134"/>
    </row>
    <row r="333" spans="2:7" ht="15.75" customHeight="1" x14ac:dyDescent="0.3">
      <c r="B333" s="178"/>
      <c r="D333" s="179"/>
      <c r="E333" s="180"/>
      <c r="F333" s="181"/>
      <c r="G333" s="134"/>
    </row>
    <row r="334" spans="2:7" ht="15.75" customHeight="1" x14ac:dyDescent="0.3">
      <c r="B334" s="178"/>
      <c r="D334" s="179"/>
      <c r="E334" s="180"/>
      <c r="F334" s="181"/>
      <c r="G334" s="134"/>
    </row>
    <row r="335" spans="2:7" ht="15.75" customHeight="1" x14ac:dyDescent="0.3">
      <c r="B335" s="178"/>
      <c r="D335" s="179"/>
      <c r="E335" s="180"/>
      <c r="F335" s="181"/>
      <c r="G335" s="134"/>
    </row>
    <row r="336" spans="2:7" ht="15.75" customHeight="1" x14ac:dyDescent="0.3">
      <c r="B336" s="178"/>
      <c r="D336" s="179"/>
      <c r="E336" s="180"/>
      <c r="F336" s="181"/>
      <c r="G336" s="134"/>
    </row>
    <row r="337" spans="2:7" ht="15.75" customHeight="1" x14ac:dyDescent="0.3">
      <c r="B337" s="178"/>
      <c r="D337" s="179"/>
      <c r="E337" s="180"/>
      <c r="F337" s="181"/>
      <c r="G337" s="134"/>
    </row>
    <row r="338" spans="2:7" ht="15.75" customHeight="1" x14ac:dyDescent="0.3">
      <c r="B338" s="178"/>
      <c r="D338" s="179"/>
      <c r="E338" s="180"/>
      <c r="F338" s="181"/>
      <c r="G338" s="134"/>
    </row>
    <row r="339" spans="2:7" ht="15.75" customHeight="1" x14ac:dyDescent="0.3">
      <c r="B339" s="178"/>
      <c r="D339" s="179"/>
      <c r="E339" s="180"/>
      <c r="F339" s="181"/>
      <c r="G339" s="134"/>
    </row>
    <row r="340" spans="2:7" ht="15.75" customHeight="1" x14ac:dyDescent="0.3">
      <c r="B340" s="178"/>
      <c r="D340" s="179"/>
      <c r="E340" s="180"/>
      <c r="F340" s="181"/>
      <c r="G340" s="134"/>
    </row>
    <row r="341" spans="2:7" ht="15.75" customHeight="1" x14ac:dyDescent="0.3">
      <c r="B341" s="178"/>
      <c r="D341" s="179"/>
      <c r="E341" s="180"/>
      <c r="F341" s="181"/>
      <c r="G341" s="134"/>
    </row>
    <row r="342" spans="2:7" ht="15.75" customHeight="1" x14ac:dyDescent="0.3">
      <c r="B342" s="178"/>
      <c r="D342" s="179"/>
      <c r="E342" s="180"/>
      <c r="F342" s="181"/>
      <c r="G342" s="134"/>
    </row>
    <row r="343" spans="2:7" ht="15.75" customHeight="1" x14ac:dyDescent="0.3">
      <c r="B343" s="178"/>
      <c r="D343" s="179"/>
      <c r="E343" s="180"/>
      <c r="F343" s="181"/>
      <c r="G343" s="134"/>
    </row>
    <row r="344" spans="2:7" ht="15.75" customHeight="1" x14ac:dyDescent="0.3">
      <c r="B344" s="178"/>
      <c r="D344" s="179"/>
      <c r="E344" s="180"/>
      <c r="F344" s="181"/>
      <c r="G344" s="134"/>
    </row>
    <row r="345" spans="2:7" ht="15.75" customHeight="1" x14ac:dyDescent="0.3">
      <c r="B345" s="178"/>
      <c r="D345" s="179"/>
      <c r="E345" s="180"/>
      <c r="F345" s="181"/>
      <c r="G345" s="134"/>
    </row>
    <row r="346" spans="2:7" ht="15.75" customHeight="1" x14ac:dyDescent="0.3">
      <c r="B346" s="178"/>
      <c r="D346" s="179"/>
      <c r="E346" s="180"/>
      <c r="F346" s="181"/>
      <c r="G346" s="134"/>
    </row>
    <row r="347" spans="2:7" ht="15.75" customHeight="1" x14ac:dyDescent="0.3">
      <c r="B347" s="178"/>
      <c r="D347" s="179"/>
      <c r="E347" s="180"/>
      <c r="F347" s="181"/>
      <c r="G347" s="134"/>
    </row>
    <row r="348" spans="2:7" ht="15.75" customHeight="1" x14ac:dyDescent="0.3">
      <c r="B348" s="178"/>
      <c r="D348" s="179"/>
      <c r="E348" s="180"/>
      <c r="F348" s="181"/>
      <c r="G348" s="134"/>
    </row>
    <row r="349" spans="2:7" ht="15.75" customHeight="1" x14ac:dyDescent="0.3">
      <c r="B349" s="178"/>
      <c r="D349" s="179"/>
      <c r="E349" s="180"/>
      <c r="F349" s="181"/>
      <c r="G349" s="134"/>
    </row>
    <row r="350" spans="2:7" ht="15.75" customHeight="1" x14ac:dyDescent="0.3">
      <c r="B350" s="178"/>
      <c r="D350" s="179"/>
      <c r="E350" s="180"/>
      <c r="F350" s="181"/>
      <c r="G350" s="134"/>
    </row>
    <row r="351" spans="2:7" ht="15.75" customHeight="1" x14ac:dyDescent="0.3">
      <c r="B351" s="178"/>
      <c r="D351" s="179"/>
      <c r="E351" s="180"/>
      <c r="F351" s="181"/>
      <c r="G351" s="134"/>
    </row>
    <row r="352" spans="2:7" ht="15.75" customHeight="1" x14ac:dyDescent="0.3">
      <c r="B352" s="178"/>
      <c r="D352" s="179"/>
      <c r="E352" s="180"/>
      <c r="F352" s="181"/>
      <c r="G352" s="134"/>
    </row>
    <row r="353" spans="2:7" ht="15.75" customHeight="1" x14ac:dyDescent="0.3">
      <c r="B353" s="178"/>
      <c r="D353" s="179"/>
      <c r="E353" s="180"/>
      <c r="F353" s="181"/>
      <c r="G353" s="134"/>
    </row>
    <row r="354" spans="2:7" ht="15.75" customHeight="1" x14ac:dyDescent="0.3">
      <c r="B354" s="178"/>
      <c r="D354" s="179"/>
      <c r="E354" s="180"/>
      <c r="F354" s="181"/>
      <c r="G354" s="134"/>
    </row>
    <row r="355" spans="2:7" ht="15.75" customHeight="1" x14ac:dyDescent="0.3">
      <c r="B355" s="178"/>
      <c r="D355" s="179"/>
      <c r="E355" s="180"/>
      <c r="F355" s="181"/>
      <c r="G355" s="134"/>
    </row>
    <row r="356" spans="2:7" ht="15.75" customHeight="1" x14ac:dyDescent="0.3">
      <c r="B356" s="178"/>
      <c r="D356" s="179"/>
      <c r="E356" s="180"/>
      <c r="F356" s="181"/>
      <c r="G356" s="134"/>
    </row>
    <row r="357" spans="2:7" ht="15.75" customHeight="1" x14ac:dyDescent="0.3">
      <c r="B357" s="178"/>
      <c r="D357" s="179"/>
      <c r="E357" s="180"/>
      <c r="F357" s="181"/>
      <c r="G357" s="134"/>
    </row>
    <row r="358" spans="2:7" ht="15.75" customHeight="1" x14ac:dyDescent="0.3">
      <c r="B358" s="178"/>
      <c r="D358" s="179"/>
      <c r="E358" s="180"/>
      <c r="F358" s="181"/>
      <c r="G358" s="134"/>
    </row>
    <row r="359" spans="2:7" ht="15.75" customHeight="1" x14ac:dyDescent="0.3">
      <c r="B359" s="178"/>
      <c r="D359" s="179"/>
      <c r="E359" s="180"/>
      <c r="F359" s="181"/>
      <c r="G359" s="134"/>
    </row>
    <row r="360" spans="2:7" ht="15.75" customHeight="1" x14ac:dyDescent="0.3">
      <c r="B360" s="178"/>
      <c r="D360" s="179"/>
      <c r="E360" s="180"/>
      <c r="F360" s="181"/>
      <c r="G360" s="134"/>
    </row>
    <row r="361" spans="2:7" ht="15.75" customHeight="1" x14ac:dyDescent="0.3">
      <c r="B361" s="178"/>
      <c r="D361" s="179"/>
      <c r="E361" s="180"/>
      <c r="F361" s="181"/>
      <c r="G361" s="134"/>
    </row>
    <row r="362" spans="2:7" ht="15.75" customHeight="1" x14ac:dyDescent="0.3">
      <c r="B362" s="178"/>
      <c r="D362" s="179"/>
      <c r="E362" s="180"/>
      <c r="F362" s="181"/>
      <c r="G362" s="134"/>
    </row>
    <row r="363" spans="2:7" ht="15.75" customHeight="1" x14ac:dyDescent="0.3">
      <c r="B363" s="178"/>
      <c r="D363" s="179"/>
      <c r="E363" s="180"/>
      <c r="F363" s="181"/>
      <c r="G363" s="134"/>
    </row>
    <row r="364" spans="2:7" ht="15.75" customHeight="1" x14ac:dyDescent="0.3">
      <c r="B364" s="178"/>
      <c r="D364" s="179"/>
      <c r="E364" s="180"/>
      <c r="F364" s="181"/>
      <c r="G364" s="134"/>
    </row>
    <row r="365" spans="2:7" ht="15.75" customHeight="1" x14ac:dyDescent="0.3">
      <c r="B365" s="178"/>
      <c r="D365" s="179"/>
      <c r="E365" s="180"/>
      <c r="F365" s="181"/>
      <c r="G365" s="134"/>
    </row>
    <row r="366" spans="2:7" ht="15.75" customHeight="1" x14ac:dyDescent="0.3">
      <c r="B366" s="178"/>
      <c r="D366" s="179"/>
      <c r="E366" s="180"/>
      <c r="F366" s="181"/>
      <c r="G366" s="134"/>
    </row>
    <row r="367" spans="2:7" ht="15.75" customHeight="1" x14ac:dyDescent="0.3">
      <c r="B367" s="178"/>
      <c r="D367" s="179"/>
      <c r="E367" s="180"/>
      <c r="F367" s="181"/>
      <c r="G367" s="134"/>
    </row>
    <row r="368" spans="2:7" ht="15.75" customHeight="1" x14ac:dyDescent="0.3">
      <c r="B368" s="178"/>
      <c r="D368" s="179"/>
      <c r="E368" s="180"/>
      <c r="F368" s="181"/>
      <c r="G368" s="134"/>
    </row>
    <row r="369" spans="2:7" ht="15.75" customHeight="1" x14ac:dyDescent="0.3">
      <c r="B369" s="178"/>
      <c r="D369" s="179"/>
      <c r="E369" s="180"/>
      <c r="F369" s="181"/>
      <c r="G369" s="134"/>
    </row>
    <row r="370" spans="2:7" ht="15.75" customHeight="1" x14ac:dyDescent="0.3">
      <c r="B370" s="178"/>
      <c r="D370" s="179"/>
      <c r="E370" s="180"/>
      <c r="F370" s="181"/>
      <c r="G370" s="134"/>
    </row>
    <row r="371" spans="2:7" ht="15.75" customHeight="1" x14ac:dyDescent="0.3">
      <c r="B371" s="178"/>
      <c r="D371" s="179"/>
      <c r="E371" s="180"/>
      <c r="F371" s="181"/>
      <c r="G371" s="134"/>
    </row>
    <row r="372" spans="2:7" ht="15.75" customHeight="1" x14ac:dyDescent="0.3">
      <c r="B372" s="178"/>
      <c r="D372" s="179"/>
      <c r="E372" s="180"/>
      <c r="F372" s="181"/>
      <c r="G372" s="134"/>
    </row>
    <row r="373" spans="2:7" ht="15.75" customHeight="1" x14ac:dyDescent="0.3">
      <c r="B373" s="178"/>
      <c r="D373" s="179"/>
      <c r="E373" s="180"/>
      <c r="F373" s="181"/>
      <c r="G373" s="134"/>
    </row>
    <row r="374" spans="2:7" ht="15.75" customHeight="1" x14ac:dyDescent="0.3">
      <c r="B374" s="178"/>
      <c r="D374" s="179"/>
      <c r="E374" s="180"/>
      <c r="F374" s="181"/>
      <c r="G374" s="134"/>
    </row>
    <row r="375" spans="2:7" ht="15.75" customHeight="1" x14ac:dyDescent="0.3">
      <c r="B375" s="178"/>
      <c r="D375" s="179"/>
      <c r="E375" s="180"/>
      <c r="F375" s="181"/>
      <c r="G375" s="134"/>
    </row>
    <row r="376" spans="2:7" ht="15.75" customHeight="1" x14ac:dyDescent="0.3">
      <c r="B376" s="178"/>
      <c r="D376" s="179"/>
      <c r="E376" s="180"/>
      <c r="F376" s="181"/>
      <c r="G376" s="134"/>
    </row>
    <row r="377" spans="2:7" ht="15.75" customHeight="1" x14ac:dyDescent="0.3">
      <c r="B377" s="178"/>
      <c r="D377" s="179"/>
      <c r="E377" s="180"/>
      <c r="F377" s="181"/>
      <c r="G377" s="134"/>
    </row>
    <row r="378" spans="2:7" ht="15.75" customHeight="1" x14ac:dyDescent="0.3">
      <c r="B378" s="178"/>
      <c r="D378" s="179"/>
      <c r="E378" s="180"/>
      <c r="F378" s="181"/>
      <c r="G378" s="134"/>
    </row>
    <row r="379" spans="2:7" ht="15.75" customHeight="1" x14ac:dyDescent="0.3">
      <c r="B379" s="178"/>
      <c r="D379" s="179"/>
      <c r="E379" s="180"/>
      <c r="F379" s="181"/>
      <c r="G379" s="134"/>
    </row>
    <row r="380" spans="2:7" ht="15.75" customHeight="1" x14ac:dyDescent="0.3">
      <c r="B380" s="178"/>
      <c r="D380" s="179"/>
      <c r="E380" s="180"/>
      <c r="F380" s="181"/>
      <c r="G380" s="134"/>
    </row>
    <row r="381" spans="2:7" ht="15.75" customHeight="1" x14ac:dyDescent="0.3">
      <c r="B381" s="178"/>
      <c r="D381" s="179"/>
      <c r="E381" s="180"/>
      <c r="F381" s="181"/>
      <c r="G381" s="134"/>
    </row>
    <row r="382" spans="2:7" ht="15.75" customHeight="1" x14ac:dyDescent="0.3">
      <c r="B382" s="178"/>
      <c r="D382" s="179"/>
      <c r="E382" s="180"/>
      <c r="F382" s="181"/>
      <c r="G382" s="134"/>
    </row>
    <row r="383" spans="2:7" ht="15.75" customHeight="1" x14ac:dyDescent="0.3">
      <c r="B383" s="178"/>
      <c r="D383" s="179"/>
      <c r="E383" s="180"/>
      <c r="F383" s="181"/>
      <c r="G383" s="134"/>
    </row>
    <row r="384" spans="2:7" ht="15.75" customHeight="1" x14ac:dyDescent="0.3">
      <c r="B384" s="178"/>
      <c r="D384" s="179"/>
      <c r="E384" s="180"/>
      <c r="F384" s="181"/>
      <c r="G384" s="134"/>
    </row>
    <row r="385" spans="2:7" ht="15.75" customHeight="1" x14ac:dyDescent="0.3">
      <c r="B385" s="178"/>
      <c r="D385" s="179"/>
      <c r="E385" s="180"/>
      <c r="F385" s="181"/>
      <c r="G385" s="134"/>
    </row>
    <row r="386" spans="2:7" ht="15.75" customHeight="1" x14ac:dyDescent="0.3">
      <c r="B386" s="178"/>
      <c r="D386" s="179"/>
      <c r="E386" s="180"/>
      <c r="F386" s="181"/>
      <c r="G386" s="134"/>
    </row>
    <row r="387" spans="2:7" ht="15.75" customHeight="1" x14ac:dyDescent="0.3">
      <c r="B387" s="178"/>
      <c r="D387" s="179"/>
      <c r="E387" s="180"/>
      <c r="F387" s="181"/>
      <c r="G387" s="134"/>
    </row>
    <row r="388" spans="2:7" ht="15.75" customHeight="1" x14ac:dyDescent="0.3">
      <c r="B388" s="178"/>
      <c r="D388" s="179"/>
      <c r="E388" s="180"/>
      <c r="F388" s="181"/>
      <c r="G388" s="134"/>
    </row>
    <row r="389" spans="2:7" ht="15.75" customHeight="1" x14ac:dyDescent="0.3">
      <c r="B389" s="178"/>
      <c r="D389" s="179"/>
      <c r="E389" s="180"/>
      <c r="F389" s="181"/>
      <c r="G389" s="134"/>
    </row>
    <row r="390" spans="2:7" ht="15.75" customHeight="1" x14ac:dyDescent="0.3">
      <c r="B390" s="178"/>
      <c r="D390" s="179"/>
      <c r="E390" s="180"/>
      <c r="F390" s="181"/>
      <c r="G390" s="134"/>
    </row>
    <row r="391" spans="2:7" ht="15.75" customHeight="1" x14ac:dyDescent="0.3">
      <c r="B391" s="178"/>
      <c r="D391" s="179"/>
      <c r="E391" s="180"/>
      <c r="F391" s="181"/>
      <c r="G391" s="134"/>
    </row>
    <row r="392" spans="2:7" ht="15.75" customHeight="1" x14ac:dyDescent="0.3">
      <c r="B392" s="178"/>
      <c r="D392" s="179"/>
      <c r="E392" s="180"/>
      <c r="F392" s="181"/>
      <c r="G392" s="134"/>
    </row>
    <row r="393" spans="2:7" ht="15.75" customHeight="1" x14ac:dyDescent="0.3">
      <c r="B393" s="178"/>
      <c r="D393" s="179"/>
      <c r="E393" s="180"/>
      <c r="F393" s="181"/>
      <c r="G393" s="134"/>
    </row>
    <row r="394" spans="2:7" ht="15.75" customHeight="1" x14ac:dyDescent="0.3">
      <c r="B394" s="178"/>
      <c r="D394" s="179"/>
      <c r="E394" s="180"/>
      <c r="F394" s="181"/>
      <c r="G394" s="134"/>
    </row>
    <row r="395" spans="2:7" ht="15.75" customHeight="1" x14ac:dyDescent="0.3">
      <c r="B395" s="178"/>
      <c r="D395" s="179"/>
      <c r="E395" s="180"/>
      <c r="F395" s="181"/>
      <c r="G395" s="134"/>
    </row>
    <row r="396" spans="2:7" ht="15.75" customHeight="1" x14ac:dyDescent="0.3">
      <c r="B396" s="178"/>
      <c r="D396" s="179"/>
      <c r="E396" s="180"/>
      <c r="F396" s="181"/>
      <c r="G396" s="134"/>
    </row>
    <row r="397" spans="2:7" ht="15.75" customHeight="1" x14ac:dyDescent="0.3">
      <c r="B397" s="178"/>
      <c r="D397" s="179"/>
      <c r="E397" s="180"/>
      <c r="F397" s="181"/>
      <c r="G397" s="134"/>
    </row>
    <row r="398" spans="2:7" ht="15.75" customHeight="1" x14ac:dyDescent="0.3">
      <c r="B398" s="178"/>
      <c r="D398" s="179"/>
      <c r="E398" s="180"/>
      <c r="F398" s="181"/>
      <c r="G398" s="134"/>
    </row>
    <row r="399" spans="2:7" ht="15.75" customHeight="1" x14ac:dyDescent="0.3">
      <c r="B399" s="178"/>
      <c r="D399" s="179"/>
      <c r="E399" s="180"/>
      <c r="F399" s="181"/>
      <c r="G399" s="134"/>
    </row>
    <row r="400" spans="2:7" ht="15.75" customHeight="1" x14ac:dyDescent="0.3">
      <c r="B400" s="178"/>
      <c r="D400" s="179"/>
      <c r="E400" s="180"/>
      <c r="F400" s="181"/>
      <c r="G400" s="134"/>
    </row>
    <row r="401" spans="2:7" ht="15.75" customHeight="1" x14ac:dyDescent="0.3">
      <c r="B401" s="178"/>
      <c r="D401" s="179"/>
      <c r="E401" s="180"/>
      <c r="F401" s="181"/>
      <c r="G401" s="134"/>
    </row>
    <row r="402" spans="2:7" ht="15.75" customHeight="1" x14ac:dyDescent="0.3">
      <c r="B402" s="178"/>
      <c r="D402" s="179"/>
      <c r="E402" s="180"/>
      <c r="F402" s="181"/>
      <c r="G402" s="134"/>
    </row>
    <row r="403" spans="2:7" ht="15.75" customHeight="1" x14ac:dyDescent="0.3">
      <c r="B403" s="178"/>
      <c r="D403" s="179"/>
      <c r="E403" s="180"/>
      <c r="F403" s="181"/>
      <c r="G403" s="134"/>
    </row>
    <row r="404" spans="2:7" ht="15.75" customHeight="1" x14ac:dyDescent="0.3">
      <c r="B404" s="178"/>
      <c r="D404" s="179"/>
      <c r="E404" s="180"/>
      <c r="F404" s="181"/>
      <c r="G404" s="134"/>
    </row>
    <row r="405" spans="2:7" ht="15.75" customHeight="1" x14ac:dyDescent="0.3">
      <c r="B405" s="178"/>
      <c r="D405" s="179"/>
      <c r="E405" s="180"/>
      <c r="F405" s="181"/>
      <c r="G405" s="134"/>
    </row>
    <row r="406" spans="2:7" ht="15.75" customHeight="1" x14ac:dyDescent="0.3">
      <c r="B406" s="178"/>
      <c r="D406" s="179"/>
      <c r="E406" s="180"/>
      <c r="F406" s="181"/>
      <c r="G406" s="134"/>
    </row>
    <row r="407" spans="2:7" ht="15.75" customHeight="1" x14ac:dyDescent="0.3">
      <c r="B407" s="178"/>
      <c r="D407" s="179"/>
      <c r="E407" s="180"/>
      <c r="F407" s="181"/>
      <c r="G407" s="134"/>
    </row>
    <row r="408" spans="2:7" ht="15.75" customHeight="1" x14ac:dyDescent="0.3">
      <c r="B408" s="178"/>
      <c r="D408" s="179"/>
      <c r="E408" s="180"/>
      <c r="F408" s="181"/>
      <c r="G408" s="134"/>
    </row>
    <row r="409" spans="2:7" ht="15.75" customHeight="1" x14ac:dyDescent="0.3">
      <c r="B409" s="178"/>
      <c r="D409" s="179"/>
      <c r="E409" s="180"/>
      <c r="F409" s="181"/>
      <c r="G409" s="134"/>
    </row>
    <row r="410" spans="2:7" ht="15.75" customHeight="1" x14ac:dyDescent="0.3">
      <c r="B410" s="178"/>
      <c r="D410" s="179"/>
      <c r="E410" s="180"/>
      <c r="F410" s="181"/>
      <c r="G410" s="134"/>
    </row>
    <row r="411" spans="2:7" ht="15.75" customHeight="1" x14ac:dyDescent="0.3">
      <c r="B411" s="178"/>
      <c r="D411" s="179"/>
      <c r="E411" s="180"/>
      <c r="F411" s="181"/>
      <c r="G411" s="134"/>
    </row>
    <row r="412" spans="2:7" ht="15.75" customHeight="1" x14ac:dyDescent="0.3">
      <c r="B412" s="178"/>
      <c r="D412" s="179"/>
      <c r="E412" s="180"/>
      <c r="F412" s="181"/>
      <c r="G412" s="134"/>
    </row>
    <row r="413" spans="2:7" ht="15.75" customHeight="1" x14ac:dyDescent="0.3">
      <c r="B413" s="178"/>
      <c r="D413" s="179"/>
      <c r="E413" s="180"/>
      <c r="F413" s="181"/>
      <c r="G413" s="134"/>
    </row>
    <row r="414" spans="2:7" ht="15.75" customHeight="1" x14ac:dyDescent="0.3">
      <c r="B414" s="178"/>
      <c r="D414" s="179"/>
      <c r="E414" s="180"/>
      <c r="F414" s="181"/>
      <c r="G414" s="134"/>
    </row>
    <row r="415" spans="2:7" ht="15.75" customHeight="1" x14ac:dyDescent="0.3">
      <c r="B415" s="178"/>
      <c r="D415" s="179"/>
      <c r="E415" s="180"/>
      <c r="F415" s="181"/>
      <c r="G415" s="134"/>
    </row>
    <row r="416" spans="2:7" ht="15.75" customHeight="1" x14ac:dyDescent="0.3">
      <c r="B416" s="178"/>
      <c r="D416" s="179"/>
      <c r="E416" s="180"/>
      <c r="F416" s="181"/>
      <c r="G416" s="134"/>
    </row>
    <row r="417" spans="2:7" ht="15.75" customHeight="1" x14ac:dyDescent="0.3">
      <c r="B417" s="178"/>
      <c r="D417" s="179"/>
      <c r="E417" s="180"/>
      <c r="F417" s="181"/>
      <c r="G417" s="134"/>
    </row>
    <row r="418" spans="2:7" ht="15.75" customHeight="1" x14ac:dyDescent="0.3">
      <c r="B418" s="178"/>
      <c r="D418" s="179"/>
      <c r="E418" s="180"/>
      <c r="F418" s="181"/>
      <c r="G418" s="134"/>
    </row>
    <row r="419" spans="2:7" ht="15.75" customHeight="1" x14ac:dyDescent="0.3">
      <c r="B419" s="178"/>
      <c r="D419" s="179"/>
      <c r="E419" s="180"/>
      <c r="F419" s="181"/>
      <c r="G419" s="134"/>
    </row>
    <row r="420" spans="2:7" ht="15.75" customHeight="1" x14ac:dyDescent="0.3">
      <c r="B420" s="178"/>
      <c r="D420" s="179"/>
      <c r="E420" s="180"/>
      <c r="F420" s="181"/>
      <c r="G420" s="134"/>
    </row>
    <row r="421" spans="2:7" ht="15.75" customHeight="1" x14ac:dyDescent="0.3">
      <c r="B421" s="178"/>
      <c r="D421" s="179"/>
      <c r="E421" s="180"/>
      <c r="F421" s="181"/>
      <c r="G421" s="134"/>
    </row>
    <row r="422" spans="2:7" ht="15.75" customHeight="1" x14ac:dyDescent="0.3">
      <c r="B422" s="178"/>
      <c r="D422" s="179"/>
      <c r="E422" s="180"/>
      <c r="F422" s="181"/>
      <c r="G422" s="134"/>
    </row>
    <row r="423" spans="2:7" ht="15.75" customHeight="1" x14ac:dyDescent="0.3">
      <c r="B423" s="178"/>
      <c r="D423" s="179"/>
      <c r="E423" s="180"/>
      <c r="F423" s="181"/>
      <c r="G423" s="134"/>
    </row>
    <row r="424" spans="2:7" ht="15.75" customHeight="1" x14ac:dyDescent="0.3">
      <c r="B424" s="178"/>
      <c r="D424" s="179"/>
      <c r="E424" s="180"/>
      <c r="F424" s="181"/>
      <c r="G424" s="134"/>
    </row>
    <row r="425" spans="2:7" ht="15.75" customHeight="1" x14ac:dyDescent="0.3">
      <c r="B425" s="178"/>
      <c r="D425" s="179"/>
      <c r="E425" s="180"/>
      <c r="F425" s="181"/>
      <c r="G425" s="134"/>
    </row>
    <row r="426" spans="2:7" ht="15.75" customHeight="1" x14ac:dyDescent="0.3">
      <c r="B426" s="178"/>
      <c r="D426" s="179"/>
      <c r="E426" s="180"/>
      <c r="F426" s="181"/>
      <c r="G426" s="134"/>
    </row>
    <row r="427" spans="2:7" ht="15.75" customHeight="1" x14ac:dyDescent="0.3">
      <c r="B427" s="178"/>
      <c r="D427" s="179"/>
      <c r="E427" s="180"/>
      <c r="F427" s="181"/>
      <c r="G427" s="134"/>
    </row>
    <row r="428" spans="2:7" ht="15.75" customHeight="1" x14ac:dyDescent="0.3">
      <c r="B428" s="178"/>
      <c r="D428" s="179"/>
      <c r="E428" s="180"/>
      <c r="F428" s="181"/>
      <c r="G428" s="134"/>
    </row>
    <row r="429" spans="2:7" ht="15.75" customHeight="1" x14ac:dyDescent="0.3">
      <c r="B429" s="178"/>
      <c r="D429" s="179"/>
      <c r="E429" s="180"/>
      <c r="F429" s="181"/>
      <c r="G429" s="134"/>
    </row>
    <row r="430" spans="2:7" ht="15.75" customHeight="1" x14ac:dyDescent="0.3">
      <c r="B430" s="178"/>
      <c r="D430" s="179"/>
      <c r="E430" s="180"/>
      <c r="F430" s="181"/>
      <c r="G430" s="134"/>
    </row>
    <row r="431" spans="2:7" ht="15.75" customHeight="1" x14ac:dyDescent="0.3">
      <c r="B431" s="178"/>
      <c r="D431" s="179"/>
      <c r="E431" s="180"/>
      <c r="F431" s="181"/>
      <c r="G431" s="134"/>
    </row>
    <row r="432" spans="2:7" ht="15.75" customHeight="1" x14ac:dyDescent="0.3">
      <c r="B432" s="178"/>
      <c r="D432" s="179"/>
      <c r="E432" s="180"/>
      <c r="F432" s="181"/>
      <c r="G432" s="134"/>
    </row>
    <row r="433" spans="2:7" ht="15.75" customHeight="1" x14ac:dyDescent="0.3">
      <c r="B433" s="178"/>
      <c r="D433" s="179"/>
      <c r="E433" s="180"/>
      <c r="F433" s="181"/>
      <c r="G433" s="134"/>
    </row>
    <row r="434" spans="2:7" ht="15.75" customHeight="1" x14ac:dyDescent="0.3">
      <c r="B434" s="178"/>
      <c r="D434" s="179"/>
      <c r="E434" s="180"/>
      <c r="F434" s="181"/>
      <c r="G434" s="134"/>
    </row>
    <row r="435" spans="2:7" ht="15.75" customHeight="1" x14ac:dyDescent="0.3">
      <c r="B435" s="178"/>
      <c r="D435" s="179"/>
      <c r="E435" s="180"/>
      <c r="F435" s="181"/>
      <c r="G435" s="134"/>
    </row>
    <row r="436" spans="2:7" ht="15.75" customHeight="1" x14ac:dyDescent="0.3">
      <c r="B436" s="178"/>
      <c r="D436" s="179"/>
      <c r="E436" s="180"/>
      <c r="F436" s="181"/>
      <c r="G436" s="134"/>
    </row>
    <row r="437" spans="2:7" ht="15.75" customHeight="1" x14ac:dyDescent="0.3">
      <c r="B437" s="178"/>
      <c r="D437" s="179"/>
      <c r="E437" s="180"/>
      <c r="F437" s="181"/>
      <c r="G437" s="134"/>
    </row>
    <row r="438" spans="2:7" ht="15.75" customHeight="1" x14ac:dyDescent="0.3">
      <c r="B438" s="178"/>
      <c r="D438" s="179"/>
      <c r="E438" s="180"/>
      <c r="F438" s="181"/>
      <c r="G438" s="134"/>
    </row>
    <row r="439" spans="2:7" ht="15.75" customHeight="1" x14ac:dyDescent="0.3">
      <c r="B439" s="178"/>
      <c r="D439" s="179"/>
      <c r="E439" s="180"/>
      <c r="F439" s="181"/>
      <c r="G439" s="134"/>
    </row>
    <row r="440" spans="2:7" ht="15.75" customHeight="1" x14ac:dyDescent="0.3">
      <c r="B440" s="178"/>
      <c r="D440" s="179"/>
      <c r="E440" s="180"/>
      <c r="F440" s="181"/>
      <c r="G440" s="134"/>
    </row>
    <row r="441" spans="2:7" ht="15.75" customHeight="1" x14ac:dyDescent="0.3">
      <c r="B441" s="178"/>
      <c r="D441" s="179"/>
      <c r="E441" s="180"/>
      <c r="F441" s="181"/>
      <c r="G441" s="134"/>
    </row>
    <row r="442" spans="2:7" ht="15.75" customHeight="1" x14ac:dyDescent="0.3">
      <c r="B442" s="178"/>
      <c r="D442" s="179"/>
      <c r="E442" s="180"/>
      <c r="F442" s="181"/>
      <c r="G442" s="134"/>
    </row>
    <row r="443" spans="2:7" ht="15.75" customHeight="1" x14ac:dyDescent="0.3">
      <c r="B443" s="178"/>
      <c r="D443" s="179"/>
      <c r="E443" s="180"/>
      <c r="F443" s="181"/>
      <c r="G443" s="134"/>
    </row>
    <row r="444" spans="2:7" ht="15.75" customHeight="1" x14ac:dyDescent="0.3">
      <c r="B444" s="178"/>
      <c r="D444" s="179"/>
      <c r="E444" s="180"/>
      <c r="F444" s="181"/>
      <c r="G444" s="134"/>
    </row>
    <row r="445" spans="2:7" ht="15.75" customHeight="1" x14ac:dyDescent="0.3">
      <c r="B445" s="178"/>
      <c r="D445" s="179"/>
      <c r="E445" s="180"/>
      <c r="F445" s="181"/>
      <c r="G445" s="134"/>
    </row>
    <row r="446" spans="2:7" ht="15.75" customHeight="1" x14ac:dyDescent="0.3">
      <c r="B446" s="178"/>
      <c r="D446" s="179"/>
      <c r="E446" s="180"/>
      <c r="F446" s="181"/>
      <c r="G446" s="134"/>
    </row>
    <row r="447" spans="2:7" ht="15.75" customHeight="1" x14ac:dyDescent="0.3">
      <c r="B447" s="178"/>
      <c r="D447" s="179"/>
      <c r="E447" s="180"/>
      <c r="F447" s="181"/>
      <c r="G447" s="134"/>
    </row>
    <row r="448" spans="2:7" ht="15.75" customHeight="1" x14ac:dyDescent="0.3">
      <c r="B448" s="178"/>
      <c r="D448" s="179"/>
      <c r="E448" s="180"/>
      <c r="F448" s="181"/>
      <c r="G448" s="134"/>
    </row>
    <row r="449" spans="2:7" ht="15.75" customHeight="1" x14ac:dyDescent="0.3">
      <c r="B449" s="178"/>
      <c r="D449" s="179"/>
      <c r="E449" s="180"/>
      <c r="F449" s="181"/>
      <c r="G449" s="134"/>
    </row>
    <row r="450" spans="2:7" ht="15.75" customHeight="1" x14ac:dyDescent="0.3">
      <c r="B450" s="178"/>
      <c r="D450" s="179"/>
      <c r="E450" s="180"/>
      <c r="F450" s="181"/>
      <c r="G450" s="134"/>
    </row>
    <row r="451" spans="2:7" ht="15.75" customHeight="1" x14ac:dyDescent="0.3">
      <c r="B451" s="178"/>
      <c r="D451" s="179"/>
      <c r="E451" s="180"/>
      <c r="F451" s="181"/>
      <c r="G451" s="134"/>
    </row>
    <row r="452" spans="2:7" ht="15.75" customHeight="1" x14ac:dyDescent="0.3">
      <c r="B452" s="178"/>
      <c r="D452" s="179"/>
      <c r="E452" s="180"/>
      <c r="F452" s="181"/>
      <c r="G452" s="134"/>
    </row>
    <row r="453" spans="2:7" ht="15.75" customHeight="1" x14ac:dyDescent="0.3">
      <c r="B453" s="178"/>
      <c r="D453" s="179"/>
      <c r="E453" s="180"/>
      <c r="F453" s="181"/>
      <c r="G453" s="134"/>
    </row>
    <row r="454" spans="2:7" ht="15.75" customHeight="1" x14ac:dyDescent="0.3">
      <c r="B454" s="178"/>
      <c r="D454" s="179"/>
      <c r="E454" s="180"/>
      <c r="F454" s="181"/>
      <c r="G454" s="134"/>
    </row>
    <row r="455" spans="2:7" ht="15.75" customHeight="1" x14ac:dyDescent="0.3">
      <c r="B455" s="178"/>
      <c r="D455" s="179"/>
      <c r="E455" s="180"/>
      <c r="F455" s="181"/>
      <c r="G455" s="134"/>
    </row>
    <row r="456" spans="2:7" ht="15.75" customHeight="1" x14ac:dyDescent="0.3">
      <c r="B456" s="178"/>
      <c r="D456" s="179"/>
      <c r="E456" s="180"/>
      <c r="F456" s="181"/>
      <c r="G456" s="134"/>
    </row>
    <row r="457" spans="2:7" ht="15.75" customHeight="1" x14ac:dyDescent="0.3">
      <c r="B457" s="178"/>
      <c r="D457" s="179"/>
      <c r="E457" s="180"/>
      <c r="F457" s="181"/>
      <c r="G457" s="134"/>
    </row>
    <row r="458" spans="2:7" ht="15.75" customHeight="1" x14ac:dyDescent="0.3">
      <c r="B458" s="178"/>
      <c r="D458" s="179"/>
      <c r="E458" s="180"/>
      <c r="F458" s="181"/>
      <c r="G458" s="134"/>
    </row>
    <row r="459" spans="2:7" ht="15.75" customHeight="1" x14ac:dyDescent="0.3">
      <c r="B459" s="178"/>
      <c r="D459" s="179"/>
      <c r="E459" s="180"/>
      <c r="F459" s="181"/>
      <c r="G459" s="134"/>
    </row>
    <row r="460" spans="2:7" ht="15.75" customHeight="1" x14ac:dyDescent="0.3">
      <c r="B460" s="178"/>
      <c r="D460" s="179"/>
      <c r="E460" s="180"/>
      <c r="F460" s="181"/>
      <c r="G460" s="134"/>
    </row>
    <row r="461" spans="2:7" ht="15.75" customHeight="1" x14ac:dyDescent="0.3">
      <c r="B461" s="178"/>
      <c r="D461" s="179"/>
      <c r="E461" s="180"/>
      <c r="F461" s="181"/>
      <c r="G461" s="134"/>
    </row>
    <row r="462" spans="2:7" ht="15.75" customHeight="1" x14ac:dyDescent="0.3">
      <c r="B462" s="178"/>
      <c r="D462" s="179"/>
      <c r="E462" s="180"/>
      <c r="F462" s="181"/>
      <c r="G462" s="134"/>
    </row>
    <row r="463" spans="2:7" ht="15.75" customHeight="1" x14ac:dyDescent="0.3">
      <c r="B463" s="178"/>
      <c r="D463" s="179"/>
      <c r="E463" s="180"/>
      <c r="F463" s="181"/>
      <c r="G463" s="134"/>
    </row>
    <row r="464" spans="2:7" ht="15.75" customHeight="1" x14ac:dyDescent="0.3">
      <c r="B464" s="178"/>
      <c r="D464" s="179"/>
      <c r="E464" s="180"/>
      <c r="F464" s="181"/>
      <c r="G464" s="134"/>
    </row>
    <row r="465" spans="2:7" ht="15.75" customHeight="1" x14ac:dyDescent="0.3">
      <c r="B465" s="178"/>
      <c r="D465" s="179"/>
      <c r="E465" s="180"/>
      <c r="F465" s="181"/>
      <c r="G465" s="134"/>
    </row>
    <row r="466" spans="2:7" ht="15.75" customHeight="1" x14ac:dyDescent="0.3">
      <c r="B466" s="178"/>
      <c r="D466" s="179"/>
      <c r="E466" s="180"/>
      <c r="F466" s="181"/>
      <c r="G466" s="134"/>
    </row>
    <row r="467" spans="2:7" ht="15.75" customHeight="1" x14ac:dyDescent="0.3">
      <c r="B467" s="178"/>
      <c r="D467" s="179"/>
      <c r="E467" s="180"/>
      <c r="F467" s="181"/>
      <c r="G467" s="134"/>
    </row>
    <row r="468" spans="2:7" ht="15.75" customHeight="1" x14ac:dyDescent="0.3">
      <c r="B468" s="178"/>
      <c r="D468" s="179"/>
      <c r="E468" s="180"/>
      <c r="F468" s="181"/>
      <c r="G468" s="134"/>
    </row>
    <row r="469" spans="2:7" ht="15.75" customHeight="1" x14ac:dyDescent="0.3">
      <c r="B469" s="178"/>
      <c r="D469" s="179"/>
      <c r="E469" s="180"/>
      <c r="F469" s="181"/>
      <c r="G469" s="134"/>
    </row>
    <row r="470" spans="2:7" ht="15.75" customHeight="1" x14ac:dyDescent="0.3">
      <c r="B470" s="178"/>
      <c r="D470" s="179"/>
      <c r="E470" s="180"/>
      <c r="F470" s="181"/>
      <c r="G470" s="134"/>
    </row>
    <row r="471" spans="2:7" ht="15.75" customHeight="1" x14ac:dyDescent="0.3">
      <c r="B471" s="178"/>
      <c r="D471" s="179"/>
      <c r="E471" s="180"/>
      <c r="F471" s="181"/>
      <c r="G471" s="134"/>
    </row>
    <row r="472" spans="2:7" ht="15.75" customHeight="1" x14ac:dyDescent="0.3">
      <c r="B472" s="178"/>
      <c r="D472" s="179"/>
      <c r="E472" s="180"/>
      <c r="F472" s="181"/>
      <c r="G472" s="134"/>
    </row>
    <row r="473" spans="2:7" ht="15.75" customHeight="1" x14ac:dyDescent="0.3">
      <c r="B473" s="178"/>
      <c r="D473" s="179"/>
      <c r="E473" s="180"/>
      <c r="F473" s="181"/>
      <c r="G473" s="134"/>
    </row>
    <row r="474" spans="2:7" ht="15.75" customHeight="1" x14ac:dyDescent="0.3">
      <c r="B474" s="178"/>
      <c r="D474" s="179"/>
      <c r="E474" s="180"/>
      <c r="F474" s="181"/>
      <c r="G474" s="134"/>
    </row>
    <row r="475" spans="2:7" ht="15.75" customHeight="1" x14ac:dyDescent="0.3">
      <c r="B475" s="178"/>
      <c r="D475" s="179"/>
      <c r="E475" s="180"/>
      <c r="F475" s="181"/>
      <c r="G475" s="134"/>
    </row>
    <row r="476" spans="2:7" ht="15.75" customHeight="1" x14ac:dyDescent="0.3">
      <c r="B476" s="178"/>
      <c r="D476" s="179"/>
      <c r="E476" s="180"/>
      <c r="F476" s="181"/>
      <c r="G476" s="134"/>
    </row>
    <row r="477" spans="2:7" ht="15.75" customHeight="1" x14ac:dyDescent="0.3">
      <c r="B477" s="178"/>
      <c r="D477" s="179"/>
      <c r="E477" s="180"/>
      <c r="F477" s="181"/>
      <c r="G477" s="134"/>
    </row>
    <row r="478" spans="2:7" ht="15.75" customHeight="1" x14ac:dyDescent="0.3">
      <c r="B478" s="178"/>
      <c r="D478" s="179"/>
      <c r="E478" s="180"/>
      <c r="F478" s="181"/>
      <c r="G478" s="134"/>
    </row>
    <row r="479" spans="2:7" ht="15.75" customHeight="1" x14ac:dyDescent="0.3">
      <c r="B479" s="178"/>
      <c r="D479" s="179"/>
      <c r="E479" s="180"/>
      <c r="F479" s="181"/>
      <c r="G479" s="134"/>
    </row>
    <row r="480" spans="2:7" ht="15.75" customHeight="1" x14ac:dyDescent="0.3">
      <c r="B480" s="178"/>
      <c r="D480" s="179"/>
      <c r="E480" s="180"/>
      <c r="F480" s="181"/>
      <c r="G480" s="134"/>
    </row>
    <row r="481" spans="2:7" ht="15.75" customHeight="1" x14ac:dyDescent="0.3">
      <c r="B481" s="178"/>
      <c r="D481" s="179"/>
      <c r="E481" s="180"/>
      <c r="F481" s="181"/>
      <c r="G481" s="134"/>
    </row>
    <row r="482" spans="2:7" ht="15.75" customHeight="1" x14ac:dyDescent="0.3">
      <c r="B482" s="178"/>
      <c r="D482" s="179"/>
      <c r="E482" s="180"/>
      <c r="F482" s="181"/>
      <c r="G482" s="134"/>
    </row>
    <row r="483" spans="2:7" ht="15.75" customHeight="1" x14ac:dyDescent="0.3">
      <c r="B483" s="178"/>
      <c r="D483" s="179"/>
      <c r="E483" s="180"/>
      <c r="F483" s="181"/>
      <c r="G483" s="134"/>
    </row>
    <row r="484" spans="2:7" ht="15.75" customHeight="1" x14ac:dyDescent="0.3">
      <c r="B484" s="178"/>
      <c r="D484" s="179"/>
      <c r="E484" s="180"/>
      <c r="F484" s="181"/>
      <c r="G484" s="134"/>
    </row>
    <row r="485" spans="2:7" ht="15.75" customHeight="1" x14ac:dyDescent="0.3">
      <c r="B485" s="178"/>
      <c r="D485" s="179"/>
      <c r="E485" s="180"/>
      <c r="F485" s="181"/>
      <c r="G485" s="134"/>
    </row>
    <row r="486" spans="2:7" ht="15.75" customHeight="1" x14ac:dyDescent="0.3">
      <c r="B486" s="178"/>
      <c r="D486" s="179"/>
      <c r="E486" s="180"/>
      <c r="F486" s="181"/>
      <c r="G486" s="134"/>
    </row>
    <row r="487" spans="2:7" ht="15.75" customHeight="1" x14ac:dyDescent="0.3">
      <c r="B487" s="178"/>
      <c r="D487" s="179"/>
      <c r="E487" s="180"/>
      <c r="F487" s="181"/>
      <c r="G487" s="134"/>
    </row>
    <row r="488" spans="2:7" ht="15.75" customHeight="1" x14ac:dyDescent="0.3">
      <c r="B488" s="178"/>
      <c r="D488" s="179"/>
      <c r="E488" s="180"/>
      <c r="F488" s="181"/>
      <c r="G488" s="134"/>
    </row>
    <row r="489" spans="2:7" ht="15.75" customHeight="1" x14ac:dyDescent="0.3">
      <c r="B489" s="178"/>
      <c r="D489" s="179"/>
      <c r="E489" s="180"/>
      <c r="F489" s="181"/>
      <c r="G489" s="134"/>
    </row>
    <row r="490" spans="2:7" ht="15.75" customHeight="1" x14ac:dyDescent="0.3">
      <c r="B490" s="178"/>
      <c r="D490" s="179"/>
      <c r="E490" s="180"/>
      <c r="F490" s="181"/>
      <c r="G490" s="134"/>
    </row>
    <row r="491" spans="2:7" ht="15.75" customHeight="1" x14ac:dyDescent="0.3">
      <c r="B491" s="178"/>
      <c r="D491" s="179"/>
      <c r="E491" s="180"/>
      <c r="F491" s="181"/>
      <c r="G491" s="134"/>
    </row>
    <row r="492" spans="2:7" ht="15.75" customHeight="1" x14ac:dyDescent="0.3">
      <c r="B492" s="178"/>
      <c r="D492" s="179"/>
      <c r="E492" s="180"/>
      <c r="F492" s="181"/>
      <c r="G492" s="134"/>
    </row>
    <row r="493" spans="2:7" ht="15.75" customHeight="1" x14ac:dyDescent="0.3">
      <c r="B493" s="178"/>
      <c r="D493" s="179"/>
      <c r="E493" s="180"/>
      <c r="F493" s="181"/>
      <c r="G493" s="134"/>
    </row>
    <row r="494" spans="2:7" ht="15.75" customHeight="1" x14ac:dyDescent="0.3">
      <c r="B494" s="178"/>
      <c r="D494" s="179"/>
      <c r="E494" s="180"/>
      <c r="F494" s="181"/>
      <c r="G494" s="134"/>
    </row>
    <row r="495" spans="2:7" ht="15.75" customHeight="1" x14ac:dyDescent="0.3">
      <c r="B495" s="178"/>
      <c r="D495" s="179"/>
      <c r="E495" s="180"/>
      <c r="F495" s="181"/>
      <c r="G495" s="134"/>
    </row>
    <row r="496" spans="2:7" ht="15.75" customHeight="1" x14ac:dyDescent="0.3">
      <c r="B496" s="178"/>
      <c r="D496" s="179"/>
      <c r="E496" s="180"/>
      <c r="F496" s="181"/>
      <c r="G496" s="134"/>
    </row>
    <row r="497" spans="2:7" ht="15.75" customHeight="1" x14ac:dyDescent="0.3">
      <c r="B497" s="178"/>
      <c r="D497" s="179"/>
      <c r="E497" s="180"/>
      <c r="F497" s="181"/>
      <c r="G497" s="134"/>
    </row>
    <row r="498" spans="2:7" ht="15.75" customHeight="1" x14ac:dyDescent="0.3">
      <c r="B498" s="178"/>
      <c r="D498" s="179"/>
      <c r="E498" s="180"/>
      <c r="F498" s="181"/>
      <c r="G498" s="134"/>
    </row>
    <row r="499" spans="2:7" ht="15.75" customHeight="1" x14ac:dyDescent="0.3">
      <c r="B499" s="178"/>
      <c r="D499" s="179"/>
      <c r="E499" s="180"/>
      <c r="F499" s="181"/>
      <c r="G499" s="134"/>
    </row>
    <row r="500" spans="2:7" ht="15.75" customHeight="1" x14ac:dyDescent="0.3">
      <c r="B500" s="178"/>
      <c r="D500" s="179"/>
      <c r="E500" s="180"/>
      <c r="F500" s="181"/>
      <c r="G500" s="134"/>
    </row>
    <row r="501" spans="2:7" ht="15.75" customHeight="1" x14ac:dyDescent="0.3">
      <c r="B501" s="178"/>
      <c r="D501" s="179"/>
      <c r="E501" s="180"/>
      <c r="F501" s="181"/>
      <c r="G501" s="134"/>
    </row>
    <row r="502" spans="2:7" ht="15.75" customHeight="1" x14ac:dyDescent="0.3">
      <c r="B502" s="178"/>
      <c r="D502" s="179"/>
      <c r="E502" s="180"/>
      <c r="F502" s="181"/>
      <c r="G502" s="134"/>
    </row>
    <row r="503" spans="2:7" ht="15.75" customHeight="1" x14ac:dyDescent="0.3">
      <c r="B503" s="178"/>
      <c r="D503" s="179"/>
      <c r="E503" s="180"/>
      <c r="F503" s="181"/>
      <c r="G503" s="134"/>
    </row>
    <row r="504" spans="2:7" ht="15.75" customHeight="1" x14ac:dyDescent="0.3">
      <c r="B504" s="178"/>
      <c r="D504" s="179"/>
      <c r="E504" s="180"/>
      <c r="F504" s="181"/>
      <c r="G504" s="134"/>
    </row>
    <row r="505" spans="2:7" ht="15.75" customHeight="1" x14ac:dyDescent="0.3">
      <c r="B505" s="178"/>
      <c r="D505" s="179"/>
      <c r="E505" s="180"/>
      <c r="F505" s="181"/>
      <c r="G505" s="134"/>
    </row>
    <row r="506" spans="2:7" ht="15.75" customHeight="1" x14ac:dyDescent="0.3">
      <c r="B506" s="178"/>
      <c r="D506" s="179"/>
      <c r="E506" s="180"/>
      <c r="F506" s="181"/>
      <c r="G506" s="134"/>
    </row>
    <row r="507" spans="2:7" ht="15.75" customHeight="1" x14ac:dyDescent="0.3">
      <c r="B507" s="178"/>
      <c r="D507" s="179"/>
      <c r="E507" s="180"/>
      <c r="F507" s="181"/>
      <c r="G507" s="134"/>
    </row>
    <row r="508" spans="2:7" ht="15.75" customHeight="1" x14ac:dyDescent="0.3">
      <c r="B508" s="178"/>
      <c r="D508" s="179"/>
      <c r="E508" s="180"/>
      <c r="F508" s="181"/>
      <c r="G508" s="134"/>
    </row>
    <row r="509" spans="2:7" ht="15.75" customHeight="1" x14ac:dyDescent="0.3">
      <c r="B509" s="178"/>
      <c r="D509" s="179"/>
      <c r="E509" s="180"/>
      <c r="F509" s="181"/>
      <c r="G509" s="134"/>
    </row>
    <row r="510" spans="2:7" ht="15.75" customHeight="1" x14ac:dyDescent="0.3">
      <c r="B510" s="178"/>
      <c r="D510" s="179"/>
      <c r="E510" s="180"/>
      <c r="F510" s="181"/>
      <c r="G510" s="134"/>
    </row>
    <row r="511" spans="2:7" ht="15.75" customHeight="1" x14ac:dyDescent="0.3">
      <c r="B511" s="178"/>
      <c r="D511" s="179"/>
      <c r="E511" s="180"/>
      <c r="F511" s="181"/>
      <c r="G511" s="134"/>
    </row>
    <row r="512" spans="2:7" ht="15.75" customHeight="1" x14ac:dyDescent="0.3">
      <c r="B512" s="178"/>
      <c r="D512" s="179"/>
      <c r="E512" s="180"/>
      <c r="F512" s="181"/>
      <c r="G512" s="134"/>
    </row>
    <row r="513" spans="2:7" ht="15.75" customHeight="1" x14ac:dyDescent="0.3">
      <c r="B513" s="178"/>
      <c r="D513" s="179"/>
      <c r="E513" s="180"/>
      <c r="F513" s="181"/>
      <c r="G513" s="134"/>
    </row>
    <row r="514" spans="2:7" ht="15.75" customHeight="1" x14ac:dyDescent="0.3">
      <c r="B514" s="178"/>
      <c r="D514" s="179"/>
      <c r="E514" s="180"/>
      <c r="F514" s="181"/>
      <c r="G514" s="134"/>
    </row>
    <row r="515" spans="2:7" ht="15.75" customHeight="1" x14ac:dyDescent="0.3">
      <c r="B515" s="178"/>
      <c r="D515" s="179"/>
      <c r="E515" s="180"/>
      <c r="F515" s="181"/>
      <c r="G515" s="134"/>
    </row>
    <row r="516" spans="2:7" ht="15.75" customHeight="1" x14ac:dyDescent="0.3">
      <c r="B516" s="178"/>
      <c r="D516" s="179"/>
      <c r="E516" s="180"/>
      <c r="F516" s="181"/>
      <c r="G516" s="134"/>
    </row>
    <row r="517" spans="2:7" ht="15.75" customHeight="1" x14ac:dyDescent="0.3">
      <c r="B517" s="178"/>
      <c r="D517" s="179"/>
      <c r="E517" s="180"/>
      <c r="F517" s="181"/>
      <c r="G517" s="134"/>
    </row>
    <row r="518" spans="2:7" ht="15.75" customHeight="1" x14ac:dyDescent="0.3">
      <c r="B518" s="178"/>
      <c r="D518" s="179"/>
      <c r="E518" s="180"/>
      <c r="F518" s="181"/>
      <c r="G518" s="134"/>
    </row>
    <row r="519" spans="2:7" ht="15.75" customHeight="1" x14ac:dyDescent="0.3">
      <c r="B519" s="178"/>
      <c r="D519" s="179"/>
      <c r="E519" s="180"/>
      <c r="F519" s="181"/>
      <c r="G519" s="134"/>
    </row>
    <row r="520" spans="2:7" ht="15.75" customHeight="1" x14ac:dyDescent="0.3">
      <c r="B520" s="178"/>
      <c r="D520" s="179"/>
      <c r="E520" s="180"/>
      <c r="F520" s="181"/>
      <c r="G520" s="134"/>
    </row>
    <row r="521" spans="2:7" ht="15.75" customHeight="1" x14ac:dyDescent="0.3">
      <c r="B521" s="178"/>
      <c r="D521" s="179"/>
      <c r="E521" s="180"/>
      <c r="F521" s="181"/>
      <c r="G521" s="134"/>
    </row>
    <row r="522" spans="2:7" ht="15.75" customHeight="1" x14ac:dyDescent="0.3">
      <c r="B522" s="178"/>
      <c r="D522" s="179"/>
      <c r="E522" s="180"/>
      <c r="F522" s="181"/>
      <c r="G522" s="134"/>
    </row>
    <row r="523" spans="2:7" ht="15.75" customHeight="1" x14ac:dyDescent="0.3">
      <c r="B523" s="178"/>
      <c r="D523" s="179"/>
      <c r="E523" s="180"/>
      <c r="F523" s="181"/>
      <c r="G523" s="134"/>
    </row>
    <row r="524" spans="2:7" ht="15.75" customHeight="1" x14ac:dyDescent="0.3">
      <c r="B524" s="178"/>
      <c r="D524" s="179"/>
      <c r="E524" s="180"/>
      <c r="F524" s="181"/>
      <c r="G524" s="134"/>
    </row>
    <row r="525" spans="2:7" ht="15.75" customHeight="1" x14ac:dyDescent="0.3">
      <c r="B525" s="178"/>
      <c r="D525" s="179"/>
      <c r="E525" s="180"/>
      <c r="F525" s="181"/>
      <c r="G525" s="134"/>
    </row>
    <row r="526" spans="2:7" ht="15.75" customHeight="1" x14ac:dyDescent="0.3">
      <c r="B526" s="178"/>
      <c r="D526" s="179"/>
      <c r="E526" s="180"/>
      <c r="F526" s="181"/>
      <c r="G526" s="134"/>
    </row>
    <row r="527" spans="2:7" ht="15.75" customHeight="1" x14ac:dyDescent="0.3">
      <c r="B527" s="178"/>
      <c r="D527" s="179"/>
      <c r="E527" s="180"/>
      <c r="F527" s="181"/>
      <c r="G527" s="134"/>
    </row>
    <row r="528" spans="2:7" ht="15.75" customHeight="1" x14ac:dyDescent="0.3">
      <c r="B528" s="178"/>
      <c r="D528" s="179"/>
      <c r="E528" s="180"/>
      <c r="F528" s="181"/>
      <c r="G528" s="134"/>
    </row>
    <row r="529" spans="2:7" ht="15.75" customHeight="1" x14ac:dyDescent="0.3">
      <c r="B529" s="178"/>
      <c r="D529" s="179"/>
      <c r="E529" s="180"/>
      <c r="F529" s="181"/>
      <c r="G529" s="134"/>
    </row>
    <row r="530" spans="2:7" ht="15.75" customHeight="1" x14ac:dyDescent="0.3">
      <c r="B530" s="178"/>
      <c r="D530" s="179"/>
      <c r="E530" s="180"/>
      <c r="F530" s="181"/>
      <c r="G530" s="134"/>
    </row>
    <row r="531" spans="2:7" ht="15.75" customHeight="1" x14ac:dyDescent="0.3">
      <c r="B531" s="178"/>
      <c r="D531" s="179"/>
      <c r="E531" s="180"/>
      <c r="F531" s="181"/>
      <c r="G531" s="134"/>
    </row>
    <row r="532" spans="2:7" ht="15.75" customHeight="1" x14ac:dyDescent="0.3">
      <c r="B532" s="178"/>
      <c r="D532" s="179"/>
      <c r="E532" s="180"/>
      <c r="F532" s="181"/>
      <c r="G532" s="134"/>
    </row>
    <row r="533" spans="2:7" ht="15.75" customHeight="1" x14ac:dyDescent="0.3">
      <c r="B533" s="178"/>
      <c r="D533" s="179"/>
      <c r="E533" s="180"/>
      <c r="F533" s="181"/>
      <c r="G533" s="134"/>
    </row>
    <row r="534" spans="2:7" ht="15.75" customHeight="1" x14ac:dyDescent="0.3">
      <c r="B534" s="178"/>
      <c r="D534" s="179"/>
      <c r="E534" s="180"/>
      <c r="F534" s="181"/>
      <c r="G534" s="134"/>
    </row>
    <row r="535" spans="2:7" ht="15.75" customHeight="1" x14ac:dyDescent="0.3">
      <c r="B535" s="178"/>
      <c r="D535" s="179"/>
      <c r="E535" s="180"/>
      <c r="F535" s="181"/>
      <c r="G535" s="134"/>
    </row>
    <row r="536" spans="2:7" ht="15.75" customHeight="1" x14ac:dyDescent="0.3">
      <c r="B536" s="178"/>
      <c r="D536" s="179"/>
      <c r="E536" s="180"/>
      <c r="F536" s="181"/>
      <c r="G536" s="134"/>
    </row>
    <row r="537" spans="2:7" ht="15.75" customHeight="1" x14ac:dyDescent="0.3">
      <c r="B537" s="178"/>
      <c r="D537" s="179"/>
      <c r="E537" s="180"/>
      <c r="F537" s="181"/>
      <c r="G537" s="134"/>
    </row>
    <row r="538" spans="2:7" ht="15.75" customHeight="1" x14ac:dyDescent="0.3">
      <c r="B538" s="178"/>
      <c r="D538" s="179"/>
      <c r="E538" s="180"/>
      <c r="F538" s="181"/>
      <c r="G538" s="134"/>
    </row>
    <row r="539" spans="2:7" ht="15.75" customHeight="1" x14ac:dyDescent="0.3">
      <c r="B539" s="178"/>
      <c r="D539" s="179"/>
      <c r="E539" s="180"/>
      <c r="F539" s="181"/>
      <c r="G539" s="134"/>
    </row>
    <row r="540" spans="2:7" ht="15.75" customHeight="1" x14ac:dyDescent="0.3">
      <c r="B540" s="178"/>
      <c r="D540" s="179"/>
      <c r="E540" s="180"/>
      <c r="F540" s="181"/>
      <c r="G540" s="134"/>
    </row>
    <row r="541" spans="2:7" ht="15.75" customHeight="1" x14ac:dyDescent="0.3">
      <c r="B541" s="178"/>
      <c r="D541" s="179"/>
      <c r="E541" s="180"/>
      <c r="F541" s="181"/>
      <c r="G541" s="134"/>
    </row>
    <row r="542" spans="2:7" ht="15.75" customHeight="1" x14ac:dyDescent="0.3">
      <c r="B542" s="178"/>
      <c r="D542" s="179"/>
      <c r="E542" s="180"/>
      <c r="F542" s="181"/>
      <c r="G542" s="134"/>
    </row>
    <row r="543" spans="2:7" ht="15.75" customHeight="1" x14ac:dyDescent="0.3">
      <c r="B543" s="178"/>
      <c r="D543" s="179"/>
      <c r="E543" s="180"/>
      <c r="F543" s="181"/>
      <c r="G543" s="134"/>
    </row>
    <row r="544" spans="2:7" ht="15.75" customHeight="1" x14ac:dyDescent="0.3">
      <c r="B544" s="178"/>
      <c r="D544" s="179"/>
      <c r="E544" s="180"/>
      <c r="F544" s="181"/>
      <c r="G544" s="134"/>
    </row>
    <row r="545" spans="2:7" ht="15.75" customHeight="1" x14ac:dyDescent="0.3">
      <c r="B545" s="178"/>
      <c r="D545" s="179"/>
      <c r="E545" s="180"/>
      <c r="F545" s="181"/>
      <c r="G545" s="134"/>
    </row>
    <row r="546" spans="2:7" ht="15.75" customHeight="1" x14ac:dyDescent="0.3">
      <c r="B546" s="178"/>
      <c r="D546" s="179"/>
      <c r="E546" s="180"/>
      <c r="F546" s="181"/>
      <c r="G546" s="134"/>
    </row>
    <row r="547" spans="2:7" ht="15.75" customHeight="1" x14ac:dyDescent="0.3">
      <c r="B547" s="178"/>
      <c r="D547" s="179"/>
      <c r="E547" s="180"/>
      <c r="F547" s="181"/>
      <c r="G547" s="134"/>
    </row>
    <row r="548" spans="2:7" ht="15.75" customHeight="1" x14ac:dyDescent="0.3">
      <c r="B548" s="178"/>
      <c r="D548" s="179"/>
      <c r="E548" s="180"/>
      <c r="F548" s="181"/>
      <c r="G548" s="134"/>
    </row>
    <row r="549" spans="2:7" ht="15.75" customHeight="1" x14ac:dyDescent="0.3">
      <c r="B549" s="178"/>
      <c r="D549" s="179"/>
      <c r="E549" s="180"/>
      <c r="F549" s="181"/>
      <c r="G549" s="134"/>
    </row>
    <row r="550" spans="2:7" ht="15.75" customHeight="1" x14ac:dyDescent="0.3">
      <c r="B550" s="178"/>
      <c r="D550" s="179"/>
      <c r="E550" s="180"/>
      <c r="F550" s="181"/>
      <c r="G550" s="134"/>
    </row>
    <row r="551" spans="2:7" ht="15.75" customHeight="1" x14ac:dyDescent="0.3">
      <c r="B551" s="178"/>
      <c r="D551" s="179"/>
      <c r="E551" s="180"/>
      <c r="F551" s="181"/>
      <c r="G551" s="134"/>
    </row>
    <row r="552" spans="2:7" ht="15.75" customHeight="1" x14ac:dyDescent="0.3">
      <c r="B552" s="178"/>
      <c r="D552" s="179"/>
      <c r="E552" s="180"/>
      <c r="F552" s="181"/>
      <c r="G552" s="134"/>
    </row>
    <row r="553" spans="2:7" ht="15.75" customHeight="1" x14ac:dyDescent="0.3">
      <c r="B553" s="178"/>
      <c r="D553" s="179"/>
      <c r="E553" s="180"/>
      <c r="F553" s="181"/>
      <c r="G553" s="134"/>
    </row>
    <row r="554" spans="2:7" ht="15.75" customHeight="1" x14ac:dyDescent="0.3">
      <c r="B554" s="178"/>
      <c r="D554" s="179"/>
      <c r="E554" s="180"/>
      <c r="F554" s="181"/>
      <c r="G554" s="134"/>
    </row>
    <row r="555" spans="2:7" ht="15.75" customHeight="1" x14ac:dyDescent="0.3">
      <c r="B555" s="178"/>
      <c r="D555" s="179"/>
      <c r="E555" s="180"/>
      <c r="F555" s="181"/>
      <c r="G555" s="134"/>
    </row>
    <row r="556" spans="2:7" ht="15.75" customHeight="1" x14ac:dyDescent="0.3">
      <c r="B556" s="178"/>
      <c r="D556" s="179"/>
      <c r="E556" s="180"/>
      <c r="F556" s="181"/>
      <c r="G556" s="134"/>
    </row>
    <row r="557" spans="2:7" ht="15.75" customHeight="1" x14ac:dyDescent="0.3">
      <c r="B557" s="178"/>
      <c r="D557" s="179"/>
      <c r="E557" s="180"/>
      <c r="F557" s="181"/>
      <c r="G557" s="134"/>
    </row>
    <row r="558" spans="2:7" ht="15.75" customHeight="1" x14ac:dyDescent="0.3">
      <c r="B558" s="178"/>
      <c r="D558" s="179"/>
      <c r="E558" s="180"/>
      <c r="F558" s="181"/>
      <c r="G558" s="134"/>
    </row>
    <row r="559" spans="2:7" ht="15.75" customHeight="1" x14ac:dyDescent="0.3">
      <c r="B559" s="178"/>
      <c r="D559" s="179"/>
      <c r="E559" s="180"/>
      <c r="F559" s="181"/>
      <c r="G559" s="134"/>
    </row>
    <row r="560" spans="2:7" ht="15.75" customHeight="1" x14ac:dyDescent="0.3">
      <c r="B560" s="178"/>
      <c r="D560" s="179"/>
      <c r="E560" s="180"/>
      <c r="F560" s="181"/>
      <c r="G560" s="134"/>
    </row>
    <row r="561" spans="2:7" ht="15.75" customHeight="1" x14ac:dyDescent="0.3">
      <c r="B561" s="178"/>
      <c r="D561" s="179"/>
      <c r="E561" s="180"/>
      <c r="F561" s="181"/>
      <c r="G561" s="134"/>
    </row>
    <row r="562" spans="2:7" ht="15.75" customHeight="1" x14ac:dyDescent="0.3">
      <c r="B562" s="178"/>
      <c r="D562" s="179"/>
      <c r="E562" s="180"/>
      <c r="F562" s="181"/>
      <c r="G562" s="134"/>
    </row>
    <row r="563" spans="2:7" ht="15.75" customHeight="1" x14ac:dyDescent="0.3">
      <c r="B563" s="178"/>
      <c r="D563" s="179"/>
      <c r="E563" s="180"/>
      <c r="F563" s="181"/>
      <c r="G563" s="134"/>
    </row>
    <row r="564" spans="2:7" ht="15.75" customHeight="1" x14ac:dyDescent="0.3">
      <c r="B564" s="178"/>
      <c r="D564" s="179"/>
      <c r="E564" s="180"/>
      <c r="F564" s="181"/>
      <c r="G564" s="134"/>
    </row>
    <row r="565" spans="2:7" ht="15.75" customHeight="1" x14ac:dyDescent="0.3">
      <c r="B565" s="178"/>
      <c r="D565" s="179"/>
      <c r="E565" s="180"/>
      <c r="F565" s="181"/>
      <c r="G565" s="134"/>
    </row>
    <row r="566" spans="2:7" ht="15.75" customHeight="1" x14ac:dyDescent="0.3">
      <c r="B566" s="178"/>
      <c r="D566" s="179"/>
      <c r="E566" s="180"/>
      <c r="F566" s="181"/>
      <c r="G566" s="134"/>
    </row>
    <row r="567" spans="2:7" ht="15.75" customHeight="1" x14ac:dyDescent="0.3">
      <c r="B567" s="178"/>
      <c r="D567" s="179"/>
      <c r="E567" s="180"/>
      <c r="F567" s="181"/>
      <c r="G567" s="134"/>
    </row>
    <row r="568" spans="2:7" ht="15.75" customHeight="1" x14ac:dyDescent="0.3">
      <c r="B568" s="178"/>
      <c r="D568" s="179"/>
      <c r="E568" s="180"/>
      <c r="F568" s="181"/>
      <c r="G568" s="134"/>
    </row>
    <row r="569" spans="2:7" ht="15.75" customHeight="1" x14ac:dyDescent="0.3">
      <c r="B569" s="178"/>
      <c r="D569" s="179"/>
      <c r="E569" s="180"/>
      <c r="F569" s="181"/>
      <c r="G569" s="134"/>
    </row>
    <row r="570" spans="2:7" ht="15.75" customHeight="1" x14ac:dyDescent="0.3">
      <c r="B570" s="178"/>
      <c r="D570" s="179"/>
      <c r="E570" s="180"/>
      <c r="F570" s="181"/>
      <c r="G570" s="134"/>
    </row>
    <row r="571" spans="2:7" ht="15.75" customHeight="1" x14ac:dyDescent="0.3">
      <c r="B571" s="178"/>
      <c r="D571" s="179"/>
      <c r="E571" s="180"/>
      <c r="F571" s="181"/>
      <c r="G571" s="134"/>
    </row>
    <row r="572" spans="2:7" ht="15.75" customHeight="1" x14ac:dyDescent="0.3">
      <c r="B572" s="178"/>
      <c r="D572" s="179"/>
      <c r="E572" s="180"/>
      <c r="F572" s="181"/>
      <c r="G572" s="134"/>
    </row>
    <row r="573" spans="2:7" ht="15.75" customHeight="1" x14ac:dyDescent="0.3">
      <c r="B573" s="178"/>
      <c r="D573" s="179"/>
      <c r="E573" s="180"/>
      <c r="F573" s="181"/>
      <c r="G573" s="134"/>
    </row>
    <row r="574" spans="2:7" ht="15.75" customHeight="1" x14ac:dyDescent="0.3">
      <c r="B574" s="178"/>
      <c r="D574" s="179"/>
      <c r="E574" s="180"/>
      <c r="F574" s="181"/>
      <c r="G574" s="134"/>
    </row>
    <row r="575" spans="2:7" ht="15.75" customHeight="1" x14ac:dyDescent="0.3">
      <c r="B575" s="178"/>
      <c r="D575" s="179"/>
      <c r="E575" s="180"/>
      <c r="F575" s="181"/>
      <c r="G575" s="134"/>
    </row>
    <row r="576" spans="2:7" ht="15.75" customHeight="1" x14ac:dyDescent="0.3">
      <c r="B576" s="178"/>
      <c r="D576" s="179"/>
      <c r="E576" s="180"/>
      <c r="F576" s="181"/>
      <c r="G576" s="134"/>
    </row>
    <row r="577" spans="2:7" ht="15.75" customHeight="1" x14ac:dyDescent="0.3">
      <c r="B577" s="178"/>
      <c r="D577" s="179"/>
      <c r="E577" s="180"/>
      <c r="F577" s="181"/>
      <c r="G577" s="134"/>
    </row>
    <row r="578" spans="2:7" ht="15.75" customHeight="1" x14ac:dyDescent="0.3">
      <c r="B578" s="178"/>
      <c r="D578" s="179"/>
      <c r="E578" s="180"/>
      <c r="F578" s="181"/>
      <c r="G578" s="134"/>
    </row>
    <row r="579" spans="2:7" ht="15.75" customHeight="1" x14ac:dyDescent="0.3">
      <c r="B579" s="178"/>
      <c r="D579" s="179"/>
      <c r="E579" s="180"/>
      <c r="F579" s="181"/>
      <c r="G579" s="134"/>
    </row>
    <row r="580" spans="2:7" ht="15.75" customHeight="1" x14ac:dyDescent="0.3">
      <c r="B580" s="178"/>
      <c r="D580" s="179"/>
      <c r="E580" s="180"/>
      <c r="F580" s="181"/>
      <c r="G580" s="134"/>
    </row>
    <row r="581" spans="2:7" ht="15.75" customHeight="1" x14ac:dyDescent="0.3">
      <c r="B581" s="178"/>
      <c r="D581" s="179"/>
      <c r="E581" s="180"/>
      <c r="F581" s="181"/>
      <c r="G581" s="134"/>
    </row>
    <row r="582" spans="2:7" ht="15.75" customHeight="1" x14ac:dyDescent="0.3">
      <c r="B582" s="178"/>
      <c r="D582" s="179"/>
      <c r="E582" s="180"/>
      <c r="F582" s="181"/>
      <c r="G582" s="134"/>
    </row>
    <row r="583" spans="2:7" ht="15.75" customHeight="1" x14ac:dyDescent="0.3">
      <c r="B583" s="178"/>
      <c r="D583" s="179"/>
      <c r="E583" s="180"/>
      <c r="F583" s="181"/>
      <c r="G583" s="134"/>
    </row>
    <row r="584" spans="2:7" ht="15.75" customHeight="1" x14ac:dyDescent="0.3">
      <c r="B584" s="178"/>
      <c r="D584" s="179"/>
      <c r="E584" s="180"/>
      <c r="F584" s="181"/>
      <c r="G584" s="134"/>
    </row>
    <row r="585" spans="2:7" ht="15.75" customHeight="1" x14ac:dyDescent="0.3">
      <c r="B585" s="178"/>
      <c r="D585" s="179"/>
      <c r="E585" s="180"/>
      <c r="F585" s="181"/>
      <c r="G585" s="134"/>
    </row>
    <row r="586" spans="2:7" ht="15.75" customHeight="1" x14ac:dyDescent="0.3">
      <c r="B586" s="178"/>
      <c r="D586" s="179"/>
      <c r="E586" s="180"/>
      <c r="F586" s="181"/>
      <c r="G586" s="134"/>
    </row>
    <row r="587" spans="2:7" ht="15.75" customHeight="1" x14ac:dyDescent="0.3">
      <c r="B587" s="178"/>
      <c r="D587" s="179"/>
      <c r="E587" s="180"/>
      <c r="F587" s="181"/>
      <c r="G587" s="134"/>
    </row>
    <row r="588" spans="2:7" ht="15.75" customHeight="1" x14ac:dyDescent="0.3">
      <c r="B588" s="178"/>
      <c r="D588" s="179"/>
      <c r="E588" s="180"/>
      <c r="F588" s="181"/>
      <c r="G588" s="134"/>
    </row>
    <row r="589" spans="2:7" ht="15.75" customHeight="1" x14ac:dyDescent="0.3">
      <c r="B589" s="178"/>
      <c r="D589" s="179"/>
      <c r="E589" s="180"/>
      <c r="F589" s="181"/>
      <c r="G589" s="134"/>
    </row>
    <row r="590" spans="2:7" ht="15.75" customHeight="1" x14ac:dyDescent="0.3">
      <c r="B590" s="178"/>
      <c r="D590" s="179"/>
      <c r="E590" s="180"/>
      <c r="F590" s="181"/>
      <c r="G590" s="134"/>
    </row>
    <row r="591" spans="2:7" ht="15.75" customHeight="1" x14ac:dyDescent="0.3">
      <c r="B591" s="178"/>
      <c r="D591" s="179"/>
      <c r="E591" s="180"/>
      <c r="F591" s="181"/>
      <c r="G591" s="134"/>
    </row>
    <row r="592" spans="2:7" ht="15.75" customHeight="1" x14ac:dyDescent="0.3">
      <c r="B592" s="178"/>
      <c r="D592" s="179"/>
      <c r="E592" s="180"/>
      <c r="F592" s="181"/>
      <c r="G592" s="134"/>
    </row>
    <row r="593" spans="2:7" ht="15.75" customHeight="1" x14ac:dyDescent="0.3">
      <c r="B593" s="178"/>
      <c r="D593" s="179"/>
      <c r="E593" s="180"/>
      <c r="F593" s="181"/>
      <c r="G593" s="134"/>
    </row>
    <row r="594" spans="2:7" ht="15.75" customHeight="1" x14ac:dyDescent="0.3">
      <c r="B594" s="178"/>
      <c r="D594" s="179"/>
      <c r="E594" s="180"/>
      <c r="F594" s="181"/>
      <c r="G594" s="134"/>
    </row>
    <row r="595" spans="2:7" ht="15.75" customHeight="1" x14ac:dyDescent="0.3">
      <c r="B595" s="178"/>
      <c r="D595" s="179"/>
      <c r="E595" s="180"/>
      <c r="F595" s="181"/>
      <c r="G595" s="134"/>
    </row>
    <row r="596" spans="2:7" ht="15.75" customHeight="1" x14ac:dyDescent="0.3">
      <c r="B596" s="178"/>
      <c r="D596" s="179"/>
      <c r="E596" s="180"/>
      <c r="F596" s="181"/>
      <c r="G596" s="134"/>
    </row>
    <row r="597" spans="2:7" ht="15.75" customHeight="1" x14ac:dyDescent="0.3">
      <c r="B597" s="178"/>
      <c r="D597" s="179"/>
      <c r="E597" s="180"/>
      <c r="F597" s="181"/>
      <c r="G597" s="134"/>
    </row>
    <row r="598" spans="2:7" ht="15.75" customHeight="1" x14ac:dyDescent="0.3">
      <c r="B598" s="178"/>
      <c r="D598" s="179"/>
      <c r="E598" s="180"/>
      <c r="F598" s="181"/>
      <c r="G598" s="134"/>
    </row>
    <row r="599" spans="2:7" ht="15.75" customHeight="1" x14ac:dyDescent="0.3">
      <c r="B599" s="178"/>
      <c r="D599" s="179"/>
      <c r="E599" s="180"/>
      <c r="F599" s="181"/>
      <c r="G599" s="134"/>
    </row>
    <row r="600" spans="2:7" ht="15.75" customHeight="1" x14ac:dyDescent="0.3">
      <c r="B600" s="178"/>
      <c r="D600" s="179"/>
      <c r="E600" s="180"/>
      <c r="F600" s="181"/>
      <c r="G600" s="134"/>
    </row>
    <row r="601" spans="2:7" ht="15.75" customHeight="1" x14ac:dyDescent="0.3">
      <c r="B601" s="178"/>
      <c r="D601" s="179"/>
      <c r="E601" s="180"/>
      <c r="F601" s="181"/>
      <c r="G601" s="134"/>
    </row>
    <row r="602" spans="2:7" ht="15.75" customHeight="1" x14ac:dyDescent="0.3">
      <c r="B602" s="178"/>
      <c r="D602" s="179"/>
      <c r="E602" s="180"/>
      <c r="F602" s="181"/>
      <c r="G602" s="134"/>
    </row>
    <row r="603" spans="2:7" ht="15.75" customHeight="1" x14ac:dyDescent="0.3">
      <c r="B603" s="178"/>
      <c r="D603" s="179"/>
      <c r="E603" s="180"/>
      <c r="F603" s="181"/>
      <c r="G603" s="134"/>
    </row>
    <row r="604" spans="2:7" ht="15.75" customHeight="1" x14ac:dyDescent="0.3">
      <c r="B604" s="178"/>
      <c r="D604" s="179"/>
      <c r="E604" s="180"/>
      <c r="F604" s="181"/>
      <c r="G604" s="134"/>
    </row>
    <row r="605" spans="2:7" ht="15.75" customHeight="1" x14ac:dyDescent="0.3">
      <c r="B605" s="178"/>
      <c r="D605" s="179"/>
      <c r="E605" s="180"/>
      <c r="F605" s="181"/>
      <c r="G605" s="134"/>
    </row>
    <row r="606" spans="2:7" ht="15.75" customHeight="1" x14ac:dyDescent="0.3">
      <c r="B606" s="178"/>
      <c r="D606" s="179"/>
      <c r="E606" s="180"/>
      <c r="F606" s="181"/>
      <c r="G606" s="134"/>
    </row>
    <row r="607" spans="2:7" ht="15.75" customHeight="1" x14ac:dyDescent="0.3">
      <c r="B607" s="178"/>
      <c r="D607" s="179"/>
      <c r="E607" s="180"/>
      <c r="F607" s="181"/>
      <c r="G607" s="134"/>
    </row>
    <row r="608" spans="2:7" ht="15.75" customHeight="1" x14ac:dyDescent="0.3">
      <c r="B608" s="178"/>
      <c r="D608" s="179"/>
      <c r="E608" s="180"/>
      <c r="F608" s="181"/>
      <c r="G608" s="134"/>
    </row>
    <row r="609" spans="2:7" ht="15.75" customHeight="1" x14ac:dyDescent="0.3">
      <c r="B609" s="178"/>
      <c r="D609" s="179"/>
      <c r="E609" s="180"/>
      <c r="F609" s="181"/>
      <c r="G609" s="134"/>
    </row>
    <row r="610" spans="2:7" ht="15.75" customHeight="1" x14ac:dyDescent="0.3">
      <c r="B610" s="178"/>
      <c r="D610" s="179"/>
      <c r="E610" s="180"/>
      <c r="F610" s="181"/>
      <c r="G610" s="134"/>
    </row>
    <row r="611" spans="2:7" ht="15.75" customHeight="1" x14ac:dyDescent="0.3">
      <c r="B611" s="178"/>
      <c r="D611" s="179"/>
      <c r="E611" s="180"/>
      <c r="F611" s="181"/>
      <c r="G611" s="134"/>
    </row>
    <row r="612" spans="2:7" ht="15.75" customHeight="1" x14ac:dyDescent="0.3">
      <c r="B612" s="178"/>
      <c r="D612" s="179"/>
      <c r="E612" s="180"/>
      <c r="F612" s="181"/>
      <c r="G612" s="134"/>
    </row>
    <row r="613" spans="2:7" ht="15.75" customHeight="1" x14ac:dyDescent="0.3">
      <c r="B613" s="178"/>
      <c r="D613" s="179"/>
      <c r="E613" s="180"/>
      <c r="F613" s="181"/>
      <c r="G613" s="134"/>
    </row>
    <row r="614" spans="2:7" ht="15.75" customHeight="1" x14ac:dyDescent="0.3">
      <c r="B614" s="178"/>
      <c r="D614" s="179"/>
      <c r="E614" s="180"/>
      <c r="F614" s="181"/>
      <c r="G614" s="134"/>
    </row>
    <row r="615" spans="2:7" ht="15.75" customHeight="1" x14ac:dyDescent="0.3">
      <c r="B615" s="178"/>
      <c r="D615" s="179"/>
      <c r="E615" s="180"/>
      <c r="F615" s="181"/>
      <c r="G615" s="134"/>
    </row>
    <row r="616" spans="2:7" ht="15.75" customHeight="1" x14ac:dyDescent="0.3">
      <c r="B616" s="178"/>
      <c r="D616" s="179"/>
      <c r="E616" s="180"/>
      <c r="F616" s="181"/>
      <c r="G616" s="134"/>
    </row>
    <row r="617" spans="2:7" ht="15.75" customHeight="1" x14ac:dyDescent="0.3">
      <c r="B617" s="178"/>
      <c r="D617" s="179"/>
      <c r="E617" s="180"/>
      <c r="F617" s="181"/>
      <c r="G617" s="134"/>
    </row>
    <row r="618" spans="2:7" ht="15.75" customHeight="1" x14ac:dyDescent="0.3">
      <c r="B618" s="178"/>
      <c r="D618" s="179"/>
      <c r="E618" s="180"/>
      <c r="F618" s="181"/>
      <c r="G618" s="134"/>
    </row>
    <row r="619" spans="2:7" ht="15.75" customHeight="1" x14ac:dyDescent="0.3">
      <c r="B619" s="178"/>
      <c r="D619" s="179"/>
      <c r="E619" s="180"/>
      <c r="F619" s="181"/>
      <c r="G619" s="134"/>
    </row>
    <row r="620" spans="2:7" ht="15.75" customHeight="1" x14ac:dyDescent="0.3">
      <c r="B620" s="178"/>
      <c r="D620" s="179"/>
      <c r="E620" s="180"/>
      <c r="F620" s="181"/>
      <c r="G620" s="134"/>
    </row>
    <row r="621" spans="2:7" ht="15.75" customHeight="1" x14ac:dyDescent="0.3">
      <c r="B621" s="178"/>
      <c r="D621" s="179"/>
      <c r="E621" s="180"/>
      <c r="F621" s="181"/>
      <c r="G621" s="134"/>
    </row>
    <row r="622" spans="2:7" ht="15.75" customHeight="1" x14ac:dyDescent="0.3">
      <c r="B622" s="178"/>
      <c r="D622" s="179"/>
      <c r="E622" s="180"/>
      <c r="F622" s="181"/>
      <c r="G622" s="134"/>
    </row>
    <row r="623" spans="2:7" ht="15.75" customHeight="1" x14ac:dyDescent="0.3">
      <c r="B623" s="178"/>
      <c r="D623" s="179"/>
      <c r="E623" s="180"/>
      <c r="F623" s="181"/>
      <c r="G623" s="134"/>
    </row>
    <row r="624" spans="2:7" ht="15.75" customHeight="1" x14ac:dyDescent="0.3">
      <c r="B624" s="178"/>
      <c r="D624" s="179"/>
      <c r="E624" s="180"/>
      <c r="F624" s="181"/>
      <c r="G624" s="134"/>
    </row>
    <row r="625" spans="2:7" ht="15.75" customHeight="1" x14ac:dyDescent="0.3">
      <c r="B625" s="178"/>
      <c r="D625" s="179"/>
      <c r="E625" s="180"/>
      <c r="F625" s="181"/>
      <c r="G625" s="134"/>
    </row>
    <row r="626" spans="2:7" ht="15.75" customHeight="1" x14ac:dyDescent="0.3">
      <c r="B626" s="178"/>
      <c r="D626" s="179"/>
      <c r="E626" s="180"/>
      <c r="F626" s="181"/>
      <c r="G626" s="134"/>
    </row>
    <row r="627" spans="2:7" ht="15.75" customHeight="1" x14ac:dyDescent="0.3">
      <c r="B627" s="178"/>
      <c r="D627" s="179"/>
      <c r="E627" s="180"/>
      <c r="F627" s="181"/>
      <c r="G627" s="134"/>
    </row>
    <row r="628" spans="2:7" ht="15.75" customHeight="1" x14ac:dyDescent="0.3">
      <c r="B628" s="178"/>
      <c r="D628" s="179"/>
      <c r="E628" s="180"/>
      <c r="F628" s="181"/>
      <c r="G628" s="134"/>
    </row>
    <row r="629" spans="2:7" ht="15.75" customHeight="1" x14ac:dyDescent="0.3">
      <c r="B629" s="178"/>
      <c r="D629" s="179"/>
      <c r="E629" s="180"/>
      <c r="F629" s="181"/>
      <c r="G629" s="134"/>
    </row>
    <row r="630" spans="2:7" ht="15.75" customHeight="1" x14ac:dyDescent="0.3">
      <c r="B630" s="178"/>
      <c r="D630" s="179"/>
      <c r="E630" s="180"/>
      <c r="F630" s="181"/>
      <c r="G630" s="134"/>
    </row>
    <row r="631" spans="2:7" ht="15.75" customHeight="1" x14ac:dyDescent="0.3">
      <c r="B631" s="178"/>
      <c r="D631" s="179"/>
      <c r="E631" s="180"/>
      <c r="F631" s="181"/>
      <c r="G631" s="134"/>
    </row>
    <row r="632" spans="2:7" ht="15.75" customHeight="1" x14ac:dyDescent="0.3">
      <c r="B632" s="178"/>
      <c r="D632" s="179"/>
      <c r="E632" s="180"/>
      <c r="F632" s="181"/>
      <c r="G632" s="134"/>
    </row>
    <row r="633" spans="2:7" ht="15.75" customHeight="1" x14ac:dyDescent="0.3">
      <c r="B633" s="178"/>
      <c r="D633" s="179"/>
      <c r="E633" s="180"/>
      <c r="F633" s="181"/>
      <c r="G633" s="134"/>
    </row>
    <row r="634" spans="2:7" ht="15.75" customHeight="1" x14ac:dyDescent="0.3">
      <c r="B634" s="178"/>
      <c r="D634" s="179"/>
      <c r="E634" s="180"/>
      <c r="F634" s="181"/>
      <c r="G634" s="134"/>
    </row>
    <row r="635" spans="2:7" ht="15.75" customHeight="1" x14ac:dyDescent="0.3">
      <c r="B635" s="178"/>
      <c r="D635" s="179"/>
      <c r="E635" s="180"/>
      <c r="F635" s="181"/>
      <c r="G635" s="134"/>
    </row>
    <row r="636" spans="2:7" ht="15.75" customHeight="1" x14ac:dyDescent="0.3">
      <c r="B636" s="178"/>
      <c r="D636" s="179"/>
      <c r="E636" s="180"/>
      <c r="F636" s="181"/>
      <c r="G636" s="134"/>
    </row>
    <row r="637" spans="2:7" ht="15.75" customHeight="1" x14ac:dyDescent="0.3">
      <c r="B637" s="178"/>
      <c r="D637" s="179"/>
      <c r="E637" s="180"/>
      <c r="F637" s="181"/>
      <c r="G637" s="134"/>
    </row>
    <row r="638" spans="2:7" ht="15.75" customHeight="1" x14ac:dyDescent="0.3">
      <c r="B638" s="178"/>
      <c r="D638" s="179"/>
      <c r="E638" s="180"/>
      <c r="F638" s="181"/>
      <c r="G638" s="134"/>
    </row>
    <row r="639" spans="2:7" ht="15.75" customHeight="1" x14ac:dyDescent="0.3">
      <c r="B639" s="178"/>
      <c r="D639" s="179"/>
      <c r="E639" s="180"/>
      <c r="F639" s="181"/>
      <c r="G639" s="134"/>
    </row>
    <row r="640" spans="2:7" ht="15.75" customHeight="1" x14ac:dyDescent="0.3">
      <c r="B640" s="178"/>
      <c r="D640" s="179"/>
      <c r="E640" s="180"/>
      <c r="F640" s="181"/>
      <c r="G640" s="134"/>
    </row>
    <row r="641" spans="2:7" ht="15.75" customHeight="1" x14ac:dyDescent="0.3">
      <c r="B641" s="178"/>
      <c r="D641" s="179"/>
      <c r="E641" s="180"/>
      <c r="F641" s="181"/>
      <c r="G641" s="134"/>
    </row>
    <row r="642" spans="2:7" ht="15.75" customHeight="1" x14ac:dyDescent="0.3">
      <c r="B642" s="178"/>
      <c r="D642" s="179"/>
      <c r="E642" s="180"/>
      <c r="F642" s="181"/>
      <c r="G642" s="134"/>
    </row>
    <row r="643" spans="2:7" ht="15.75" customHeight="1" x14ac:dyDescent="0.3">
      <c r="B643" s="178"/>
      <c r="D643" s="179"/>
      <c r="E643" s="180"/>
      <c r="F643" s="181"/>
      <c r="G643" s="134"/>
    </row>
    <row r="644" spans="2:7" ht="15.75" customHeight="1" x14ac:dyDescent="0.3">
      <c r="B644" s="178"/>
      <c r="D644" s="179"/>
      <c r="E644" s="180"/>
      <c r="F644" s="181"/>
      <c r="G644" s="134"/>
    </row>
    <row r="645" spans="2:7" ht="15.75" customHeight="1" x14ac:dyDescent="0.3">
      <c r="B645" s="178"/>
      <c r="D645" s="179"/>
      <c r="E645" s="180"/>
      <c r="F645" s="181"/>
      <c r="G645" s="134"/>
    </row>
    <row r="646" spans="2:7" ht="15.75" customHeight="1" x14ac:dyDescent="0.3">
      <c r="B646" s="178"/>
      <c r="D646" s="179"/>
      <c r="E646" s="180"/>
      <c r="F646" s="181"/>
      <c r="G646" s="134"/>
    </row>
    <row r="647" spans="2:7" ht="15.75" customHeight="1" x14ac:dyDescent="0.3">
      <c r="B647" s="178"/>
      <c r="D647" s="179"/>
      <c r="E647" s="180"/>
      <c r="F647" s="181"/>
      <c r="G647" s="134"/>
    </row>
    <row r="648" spans="2:7" ht="15.75" customHeight="1" x14ac:dyDescent="0.3">
      <c r="B648" s="178"/>
      <c r="D648" s="179"/>
      <c r="E648" s="180"/>
      <c r="F648" s="181"/>
      <c r="G648" s="134"/>
    </row>
    <row r="649" spans="2:7" ht="15.75" customHeight="1" x14ac:dyDescent="0.3">
      <c r="B649" s="178"/>
      <c r="D649" s="179"/>
      <c r="E649" s="180"/>
      <c r="F649" s="181"/>
      <c r="G649" s="134"/>
    </row>
    <row r="650" spans="2:7" ht="15.75" customHeight="1" x14ac:dyDescent="0.3">
      <c r="B650" s="178"/>
      <c r="D650" s="179"/>
      <c r="E650" s="180"/>
      <c r="F650" s="181"/>
      <c r="G650" s="134"/>
    </row>
    <row r="651" spans="2:7" ht="15.75" customHeight="1" x14ac:dyDescent="0.3">
      <c r="B651" s="178"/>
      <c r="D651" s="179"/>
      <c r="E651" s="180"/>
      <c r="F651" s="181"/>
      <c r="G651" s="134"/>
    </row>
    <row r="652" spans="2:7" ht="15.75" customHeight="1" x14ac:dyDescent="0.3">
      <c r="B652" s="178"/>
      <c r="D652" s="179"/>
      <c r="E652" s="180"/>
      <c r="F652" s="181"/>
      <c r="G652" s="134"/>
    </row>
    <row r="653" spans="2:7" ht="15.75" customHeight="1" x14ac:dyDescent="0.3">
      <c r="B653" s="178"/>
      <c r="D653" s="179"/>
      <c r="E653" s="180"/>
      <c r="F653" s="181"/>
      <c r="G653" s="134"/>
    </row>
    <row r="654" spans="2:7" ht="15.75" customHeight="1" x14ac:dyDescent="0.3">
      <c r="B654" s="178"/>
      <c r="D654" s="179"/>
      <c r="E654" s="180"/>
      <c r="F654" s="181"/>
      <c r="G654" s="134"/>
    </row>
    <row r="655" spans="2:7" ht="15.75" customHeight="1" x14ac:dyDescent="0.3">
      <c r="B655" s="178"/>
      <c r="D655" s="179"/>
      <c r="E655" s="180"/>
      <c r="F655" s="181"/>
      <c r="G655" s="134"/>
    </row>
    <row r="656" spans="2:7" ht="15.75" customHeight="1" x14ac:dyDescent="0.3">
      <c r="B656" s="178"/>
      <c r="D656" s="179"/>
      <c r="E656" s="180"/>
      <c r="F656" s="181"/>
      <c r="G656" s="134"/>
    </row>
    <row r="657" spans="2:7" ht="15.75" customHeight="1" x14ac:dyDescent="0.3">
      <c r="B657" s="178"/>
      <c r="D657" s="179"/>
      <c r="E657" s="180"/>
      <c r="F657" s="181"/>
      <c r="G657" s="134"/>
    </row>
    <row r="658" spans="2:7" ht="15.75" customHeight="1" x14ac:dyDescent="0.3">
      <c r="B658" s="178"/>
      <c r="D658" s="179"/>
      <c r="E658" s="180"/>
      <c r="F658" s="181"/>
      <c r="G658" s="134"/>
    </row>
    <row r="659" spans="2:7" ht="15.75" customHeight="1" x14ac:dyDescent="0.3">
      <c r="B659" s="178"/>
      <c r="D659" s="179"/>
      <c r="E659" s="180"/>
      <c r="F659" s="181"/>
      <c r="G659" s="134"/>
    </row>
    <row r="660" spans="2:7" ht="15.75" customHeight="1" x14ac:dyDescent="0.3">
      <c r="B660" s="178"/>
      <c r="D660" s="179"/>
      <c r="E660" s="180"/>
      <c r="F660" s="181"/>
      <c r="G660" s="134"/>
    </row>
    <row r="661" spans="2:7" ht="15.75" customHeight="1" x14ac:dyDescent="0.3">
      <c r="B661" s="178"/>
      <c r="D661" s="179"/>
      <c r="E661" s="180"/>
      <c r="F661" s="181"/>
      <c r="G661" s="134"/>
    </row>
    <row r="662" spans="2:7" ht="15.75" customHeight="1" x14ac:dyDescent="0.3">
      <c r="B662" s="178"/>
      <c r="D662" s="179"/>
      <c r="E662" s="180"/>
      <c r="F662" s="181"/>
      <c r="G662" s="134"/>
    </row>
    <row r="663" spans="2:7" ht="15.75" customHeight="1" x14ac:dyDescent="0.3">
      <c r="B663" s="178"/>
      <c r="D663" s="179"/>
      <c r="E663" s="180"/>
      <c r="F663" s="181"/>
      <c r="G663" s="134"/>
    </row>
    <row r="664" spans="2:7" ht="15.75" customHeight="1" x14ac:dyDescent="0.3">
      <c r="B664" s="178"/>
      <c r="D664" s="179"/>
      <c r="E664" s="180"/>
      <c r="F664" s="181"/>
      <c r="G664" s="134"/>
    </row>
    <row r="665" spans="2:7" ht="15.75" customHeight="1" x14ac:dyDescent="0.3">
      <c r="B665" s="178"/>
      <c r="D665" s="179"/>
      <c r="E665" s="180"/>
      <c r="F665" s="181"/>
      <c r="G665" s="134"/>
    </row>
    <row r="666" spans="2:7" ht="15.75" customHeight="1" x14ac:dyDescent="0.3">
      <c r="B666" s="178"/>
      <c r="D666" s="179"/>
      <c r="E666" s="180"/>
      <c r="F666" s="181"/>
      <c r="G666" s="134"/>
    </row>
    <row r="667" spans="2:7" ht="15.75" customHeight="1" x14ac:dyDescent="0.3">
      <c r="B667" s="178"/>
      <c r="D667" s="179"/>
      <c r="E667" s="180"/>
      <c r="F667" s="181"/>
      <c r="G667" s="134"/>
    </row>
    <row r="668" spans="2:7" ht="15.75" customHeight="1" x14ac:dyDescent="0.3">
      <c r="B668" s="178"/>
      <c r="D668" s="179"/>
      <c r="E668" s="180"/>
      <c r="F668" s="181"/>
      <c r="G668" s="134"/>
    </row>
    <row r="669" spans="2:7" ht="15.75" customHeight="1" x14ac:dyDescent="0.3">
      <c r="B669" s="178"/>
      <c r="D669" s="179"/>
      <c r="E669" s="180"/>
      <c r="F669" s="181"/>
      <c r="G669" s="134"/>
    </row>
    <row r="670" spans="2:7" ht="15.75" customHeight="1" x14ac:dyDescent="0.3">
      <c r="B670" s="178"/>
      <c r="D670" s="179"/>
      <c r="E670" s="180"/>
      <c r="F670" s="181"/>
      <c r="G670" s="134"/>
    </row>
    <row r="671" spans="2:7" ht="15.75" customHeight="1" x14ac:dyDescent="0.3">
      <c r="B671" s="178"/>
      <c r="D671" s="179"/>
      <c r="E671" s="180"/>
      <c r="F671" s="181"/>
      <c r="G671" s="134"/>
    </row>
    <row r="672" spans="2:7" ht="15.75" customHeight="1" x14ac:dyDescent="0.3">
      <c r="B672" s="178"/>
      <c r="D672" s="179"/>
      <c r="E672" s="180"/>
      <c r="F672" s="181"/>
      <c r="G672" s="134"/>
    </row>
    <row r="673" spans="2:7" ht="15.75" customHeight="1" x14ac:dyDescent="0.3">
      <c r="B673" s="178"/>
      <c r="D673" s="179"/>
      <c r="E673" s="180"/>
      <c r="F673" s="181"/>
      <c r="G673" s="134"/>
    </row>
    <row r="674" spans="2:7" ht="15.75" customHeight="1" x14ac:dyDescent="0.3">
      <c r="B674" s="178"/>
      <c r="D674" s="179"/>
      <c r="E674" s="180"/>
      <c r="F674" s="181"/>
      <c r="G674" s="134"/>
    </row>
    <row r="675" spans="2:7" ht="15.75" customHeight="1" x14ac:dyDescent="0.3">
      <c r="B675" s="178"/>
      <c r="D675" s="179"/>
      <c r="E675" s="180"/>
      <c r="F675" s="181"/>
      <c r="G675" s="134"/>
    </row>
    <row r="676" spans="2:7" ht="15.75" customHeight="1" x14ac:dyDescent="0.3">
      <c r="B676" s="178"/>
      <c r="D676" s="179"/>
      <c r="E676" s="180"/>
      <c r="F676" s="181"/>
      <c r="G676" s="134"/>
    </row>
    <row r="677" spans="2:7" ht="15.75" customHeight="1" x14ac:dyDescent="0.3">
      <c r="B677" s="178"/>
      <c r="D677" s="179"/>
      <c r="E677" s="180"/>
      <c r="F677" s="181"/>
      <c r="G677" s="134"/>
    </row>
    <row r="678" spans="2:7" ht="15.75" customHeight="1" x14ac:dyDescent="0.3">
      <c r="B678" s="178"/>
      <c r="D678" s="179"/>
      <c r="E678" s="180"/>
      <c r="F678" s="181"/>
      <c r="G678" s="134"/>
    </row>
    <row r="679" spans="2:7" ht="15.75" customHeight="1" x14ac:dyDescent="0.3">
      <c r="B679" s="178"/>
      <c r="D679" s="179"/>
      <c r="E679" s="180"/>
      <c r="F679" s="181"/>
      <c r="G679" s="134"/>
    </row>
    <row r="680" spans="2:7" ht="15.75" customHeight="1" x14ac:dyDescent="0.3">
      <c r="B680" s="178"/>
      <c r="D680" s="179"/>
      <c r="E680" s="180"/>
      <c r="F680" s="181"/>
      <c r="G680" s="134"/>
    </row>
    <row r="681" spans="2:7" ht="15.75" customHeight="1" x14ac:dyDescent="0.3">
      <c r="B681" s="178"/>
      <c r="D681" s="179"/>
      <c r="E681" s="180"/>
      <c r="F681" s="181"/>
      <c r="G681" s="134"/>
    </row>
    <row r="682" spans="2:7" ht="15.75" customHeight="1" x14ac:dyDescent="0.3">
      <c r="B682" s="178"/>
      <c r="D682" s="179"/>
      <c r="E682" s="180"/>
      <c r="F682" s="181"/>
      <c r="G682" s="134"/>
    </row>
    <row r="683" spans="2:7" ht="15.75" customHeight="1" x14ac:dyDescent="0.3">
      <c r="B683" s="178"/>
      <c r="D683" s="179"/>
      <c r="E683" s="180"/>
      <c r="F683" s="181"/>
      <c r="G683" s="134"/>
    </row>
    <row r="684" spans="2:7" ht="15.75" customHeight="1" x14ac:dyDescent="0.3">
      <c r="B684" s="178"/>
      <c r="D684" s="179"/>
      <c r="E684" s="180"/>
      <c r="F684" s="181"/>
      <c r="G684" s="134"/>
    </row>
    <row r="685" spans="2:7" ht="15.75" customHeight="1" x14ac:dyDescent="0.3">
      <c r="B685" s="178"/>
      <c r="D685" s="179"/>
      <c r="E685" s="180"/>
      <c r="F685" s="181"/>
      <c r="G685" s="134"/>
    </row>
    <row r="686" spans="2:7" ht="15.75" customHeight="1" x14ac:dyDescent="0.3">
      <c r="B686" s="178"/>
      <c r="D686" s="179"/>
      <c r="E686" s="180"/>
      <c r="F686" s="181"/>
      <c r="G686" s="134"/>
    </row>
    <row r="687" spans="2:7" ht="15.75" customHeight="1" x14ac:dyDescent="0.3">
      <c r="B687" s="178"/>
      <c r="D687" s="179"/>
      <c r="E687" s="180"/>
      <c r="F687" s="181"/>
      <c r="G687" s="134"/>
    </row>
    <row r="688" spans="2:7" ht="15.75" customHeight="1" x14ac:dyDescent="0.3">
      <c r="B688" s="178"/>
      <c r="D688" s="179"/>
      <c r="E688" s="180"/>
      <c r="F688" s="181"/>
      <c r="G688" s="134"/>
    </row>
    <row r="689" spans="2:7" ht="15.75" customHeight="1" x14ac:dyDescent="0.3">
      <c r="B689" s="178"/>
      <c r="D689" s="179"/>
      <c r="E689" s="180"/>
      <c r="F689" s="181"/>
      <c r="G689" s="134"/>
    </row>
    <row r="690" spans="2:7" ht="15.75" customHeight="1" x14ac:dyDescent="0.3">
      <c r="B690" s="178"/>
      <c r="D690" s="179"/>
      <c r="E690" s="180"/>
      <c r="F690" s="181"/>
      <c r="G690" s="134"/>
    </row>
    <row r="691" spans="2:7" ht="15.75" customHeight="1" x14ac:dyDescent="0.3">
      <c r="B691" s="178"/>
      <c r="D691" s="179"/>
      <c r="E691" s="180"/>
      <c r="F691" s="181"/>
      <c r="G691" s="134"/>
    </row>
    <row r="692" spans="2:7" ht="15.75" customHeight="1" x14ac:dyDescent="0.3">
      <c r="B692" s="178"/>
      <c r="D692" s="179"/>
      <c r="E692" s="180"/>
      <c r="F692" s="181"/>
      <c r="G692" s="134"/>
    </row>
    <row r="693" spans="2:7" ht="15.75" customHeight="1" x14ac:dyDescent="0.3">
      <c r="B693" s="178"/>
      <c r="D693" s="179"/>
      <c r="E693" s="180"/>
      <c r="F693" s="181"/>
      <c r="G693" s="134"/>
    </row>
    <row r="694" spans="2:7" ht="15.75" customHeight="1" x14ac:dyDescent="0.3">
      <c r="B694" s="178"/>
      <c r="D694" s="179"/>
      <c r="E694" s="180"/>
      <c r="F694" s="181"/>
      <c r="G694" s="134"/>
    </row>
    <row r="695" spans="2:7" ht="15.75" customHeight="1" x14ac:dyDescent="0.3">
      <c r="B695" s="178"/>
      <c r="D695" s="179"/>
      <c r="E695" s="180"/>
      <c r="F695" s="181"/>
      <c r="G695" s="134"/>
    </row>
    <row r="696" spans="2:7" ht="15.75" customHeight="1" x14ac:dyDescent="0.3">
      <c r="B696" s="178"/>
      <c r="D696" s="179"/>
      <c r="E696" s="180"/>
      <c r="F696" s="181"/>
      <c r="G696" s="134"/>
    </row>
    <row r="697" spans="2:7" ht="15.75" customHeight="1" x14ac:dyDescent="0.3">
      <c r="B697" s="178"/>
      <c r="D697" s="179"/>
      <c r="E697" s="180"/>
      <c r="F697" s="181"/>
      <c r="G697" s="134"/>
    </row>
    <row r="698" spans="2:7" ht="15.75" customHeight="1" x14ac:dyDescent="0.3">
      <c r="B698" s="178"/>
      <c r="D698" s="179"/>
      <c r="E698" s="180"/>
      <c r="F698" s="181"/>
      <c r="G698" s="134"/>
    </row>
    <row r="699" spans="2:7" ht="15.75" customHeight="1" x14ac:dyDescent="0.3">
      <c r="B699" s="178"/>
      <c r="D699" s="179"/>
      <c r="E699" s="180"/>
      <c r="F699" s="181"/>
      <c r="G699" s="134"/>
    </row>
    <row r="700" spans="2:7" ht="15.75" customHeight="1" x14ac:dyDescent="0.3">
      <c r="B700" s="178"/>
      <c r="D700" s="179"/>
      <c r="E700" s="180"/>
      <c r="F700" s="181"/>
      <c r="G700" s="134"/>
    </row>
    <row r="701" spans="2:7" ht="15.75" customHeight="1" x14ac:dyDescent="0.3">
      <c r="B701" s="178"/>
      <c r="D701" s="179"/>
      <c r="E701" s="180"/>
      <c r="F701" s="181"/>
      <c r="G701" s="134"/>
    </row>
    <row r="702" spans="2:7" ht="15.75" customHeight="1" x14ac:dyDescent="0.3">
      <c r="B702" s="178"/>
      <c r="D702" s="179"/>
      <c r="E702" s="180"/>
      <c r="F702" s="181"/>
      <c r="G702" s="134"/>
    </row>
    <row r="703" spans="2:7" ht="15.75" customHeight="1" x14ac:dyDescent="0.3">
      <c r="B703" s="178"/>
      <c r="D703" s="179"/>
      <c r="E703" s="180"/>
      <c r="F703" s="181"/>
      <c r="G703" s="134"/>
    </row>
    <row r="704" spans="2:7" ht="15.75" customHeight="1" x14ac:dyDescent="0.3">
      <c r="B704" s="178"/>
      <c r="D704" s="179"/>
      <c r="E704" s="180"/>
      <c r="F704" s="181"/>
      <c r="G704" s="134"/>
    </row>
    <row r="705" spans="2:7" ht="15.75" customHeight="1" x14ac:dyDescent="0.3">
      <c r="B705" s="178"/>
      <c r="D705" s="179"/>
      <c r="E705" s="180"/>
      <c r="F705" s="181"/>
      <c r="G705" s="134"/>
    </row>
    <row r="706" spans="2:7" ht="15.75" customHeight="1" x14ac:dyDescent="0.3">
      <c r="B706" s="178"/>
      <c r="D706" s="179"/>
      <c r="E706" s="180"/>
      <c r="F706" s="181"/>
      <c r="G706" s="134"/>
    </row>
    <row r="707" spans="2:7" ht="15.75" customHeight="1" x14ac:dyDescent="0.3">
      <c r="B707" s="178"/>
      <c r="D707" s="179"/>
      <c r="E707" s="180"/>
      <c r="F707" s="181"/>
      <c r="G707" s="134"/>
    </row>
    <row r="708" spans="2:7" ht="15.75" customHeight="1" x14ac:dyDescent="0.3">
      <c r="B708" s="178"/>
      <c r="D708" s="179"/>
      <c r="E708" s="180"/>
      <c r="F708" s="181"/>
      <c r="G708" s="134"/>
    </row>
    <row r="709" spans="2:7" ht="15.75" customHeight="1" x14ac:dyDescent="0.3">
      <c r="B709" s="178"/>
      <c r="D709" s="179"/>
      <c r="E709" s="180"/>
      <c r="F709" s="181"/>
      <c r="G709" s="134"/>
    </row>
    <row r="710" spans="2:7" ht="15.75" customHeight="1" x14ac:dyDescent="0.3">
      <c r="B710" s="178"/>
      <c r="D710" s="179"/>
      <c r="E710" s="180"/>
      <c r="F710" s="181"/>
      <c r="G710" s="134"/>
    </row>
    <row r="711" spans="2:7" ht="15.75" customHeight="1" x14ac:dyDescent="0.3">
      <c r="B711" s="178"/>
      <c r="D711" s="179"/>
      <c r="E711" s="180"/>
      <c r="F711" s="181"/>
      <c r="G711" s="134"/>
    </row>
    <row r="712" spans="2:7" ht="15.75" customHeight="1" x14ac:dyDescent="0.3">
      <c r="B712" s="178"/>
      <c r="D712" s="179"/>
      <c r="E712" s="180"/>
      <c r="F712" s="181"/>
      <c r="G712" s="134"/>
    </row>
    <row r="713" spans="2:7" ht="15.75" customHeight="1" x14ac:dyDescent="0.3">
      <c r="B713" s="178"/>
      <c r="D713" s="179"/>
      <c r="E713" s="180"/>
      <c r="F713" s="181"/>
      <c r="G713" s="134"/>
    </row>
    <row r="714" spans="2:7" ht="15.75" customHeight="1" x14ac:dyDescent="0.3">
      <c r="B714" s="178"/>
      <c r="D714" s="179"/>
      <c r="E714" s="180"/>
      <c r="F714" s="181"/>
      <c r="G714" s="134"/>
    </row>
    <row r="715" spans="2:7" ht="15.75" customHeight="1" x14ac:dyDescent="0.3">
      <c r="B715" s="178"/>
      <c r="D715" s="179"/>
      <c r="E715" s="180"/>
      <c r="F715" s="181"/>
      <c r="G715" s="134"/>
    </row>
    <row r="716" spans="2:7" ht="15.75" customHeight="1" x14ac:dyDescent="0.3">
      <c r="B716" s="178"/>
      <c r="D716" s="179"/>
      <c r="E716" s="180"/>
      <c r="F716" s="181"/>
      <c r="G716" s="134"/>
    </row>
    <row r="717" spans="2:7" ht="15.75" customHeight="1" x14ac:dyDescent="0.3">
      <c r="B717" s="178"/>
      <c r="D717" s="179"/>
      <c r="E717" s="180"/>
      <c r="F717" s="181"/>
      <c r="G717" s="134"/>
    </row>
    <row r="718" spans="2:7" ht="15.75" customHeight="1" x14ac:dyDescent="0.3">
      <c r="B718" s="178"/>
      <c r="D718" s="179"/>
      <c r="E718" s="180"/>
      <c r="F718" s="181"/>
      <c r="G718" s="134"/>
    </row>
    <row r="719" spans="2:7" ht="15.75" customHeight="1" x14ac:dyDescent="0.3">
      <c r="B719" s="178"/>
      <c r="D719" s="179"/>
      <c r="E719" s="180"/>
      <c r="F719" s="181"/>
      <c r="G719" s="134"/>
    </row>
    <row r="720" spans="2:7" ht="15.75" customHeight="1" x14ac:dyDescent="0.3">
      <c r="B720" s="178"/>
      <c r="D720" s="179"/>
      <c r="E720" s="180"/>
      <c r="F720" s="181"/>
      <c r="G720" s="134"/>
    </row>
    <row r="721" spans="2:7" ht="15.75" customHeight="1" x14ac:dyDescent="0.3">
      <c r="B721" s="178"/>
      <c r="D721" s="179"/>
      <c r="E721" s="180"/>
      <c r="F721" s="181"/>
      <c r="G721" s="134"/>
    </row>
    <row r="722" spans="2:7" ht="15.75" customHeight="1" x14ac:dyDescent="0.3">
      <c r="B722" s="178"/>
      <c r="D722" s="179"/>
      <c r="E722" s="180"/>
      <c r="F722" s="181"/>
      <c r="G722" s="134"/>
    </row>
    <row r="723" spans="2:7" ht="15.75" customHeight="1" x14ac:dyDescent="0.3">
      <c r="B723" s="178"/>
      <c r="D723" s="179"/>
      <c r="E723" s="180"/>
      <c r="F723" s="181"/>
      <c r="G723" s="134"/>
    </row>
    <row r="724" spans="2:7" ht="15.75" customHeight="1" x14ac:dyDescent="0.3">
      <c r="B724" s="178"/>
      <c r="D724" s="179"/>
      <c r="E724" s="180"/>
      <c r="F724" s="181"/>
      <c r="G724" s="134"/>
    </row>
    <row r="725" spans="2:7" ht="15.75" customHeight="1" x14ac:dyDescent="0.3">
      <c r="B725" s="178"/>
      <c r="D725" s="179"/>
      <c r="E725" s="180"/>
      <c r="F725" s="181"/>
      <c r="G725" s="134"/>
    </row>
    <row r="726" spans="2:7" ht="15.75" customHeight="1" x14ac:dyDescent="0.3">
      <c r="B726" s="178"/>
      <c r="D726" s="179"/>
      <c r="E726" s="180"/>
      <c r="F726" s="181"/>
      <c r="G726" s="134"/>
    </row>
    <row r="727" spans="2:7" ht="15.75" customHeight="1" x14ac:dyDescent="0.3">
      <c r="B727" s="178"/>
      <c r="D727" s="179"/>
      <c r="E727" s="180"/>
      <c r="F727" s="181"/>
      <c r="G727" s="134"/>
    </row>
    <row r="728" spans="2:7" ht="15.75" customHeight="1" x14ac:dyDescent="0.3">
      <c r="B728" s="178"/>
      <c r="D728" s="179"/>
      <c r="E728" s="180"/>
      <c r="F728" s="181"/>
      <c r="G728" s="134"/>
    </row>
    <row r="729" spans="2:7" ht="15.75" customHeight="1" x14ac:dyDescent="0.3">
      <c r="B729" s="178"/>
      <c r="D729" s="179"/>
      <c r="E729" s="180"/>
      <c r="F729" s="181"/>
      <c r="G729" s="134"/>
    </row>
    <row r="730" spans="2:7" ht="15.75" customHeight="1" x14ac:dyDescent="0.3">
      <c r="B730" s="178"/>
      <c r="D730" s="179"/>
      <c r="E730" s="180"/>
      <c r="F730" s="181"/>
      <c r="G730" s="134"/>
    </row>
    <row r="731" spans="2:7" ht="15.75" customHeight="1" x14ac:dyDescent="0.3">
      <c r="B731" s="178"/>
      <c r="D731" s="179"/>
      <c r="E731" s="180"/>
      <c r="F731" s="181"/>
      <c r="G731" s="134"/>
    </row>
    <row r="732" spans="2:7" ht="15.75" customHeight="1" x14ac:dyDescent="0.3">
      <c r="B732" s="178"/>
      <c r="D732" s="179"/>
      <c r="E732" s="180"/>
      <c r="F732" s="181"/>
      <c r="G732" s="134"/>
    </row>
    <row r="733" spans="2:7" ht="15.75" customHeight="1" x14ac:dyDescent="0.3">
      <c r="B733" s="178"/>
      <c r="D733" s="179"/>
      <c r="E733" s="180"/>
      <c r="F733" s="181"/>
      <c r="G733" s="134"/>
    </row>
    <row r="734" spans="2:7" ht="15.75" customHeight="1" x14ac:dyDescent="0.3">
      <c r="B734" s="178"/>
      <c r="D734" s="179"/>
      <c r="E734" s="180"/>
      <c r="F734" s="181"/>
      <c r="G734" s="134"/>
    </row>
    <row r="735" spans="2:7" ht="15.75" customHeight="1" x14ac:dyDescent="0.3">
      <c r="B735" s="178"/>
      <c r="D735" s="179"/>
      <c r="E735" s="180"/>
      <c r="F735" s="181"/>
      <c r="G735" s="134"/>
    </row>
    <row r="736" spans="2:7" ht="15.75" customHeight="1" x14ac:dyDescent="0.3">
      <c r="B736" s="178"/>
      <c r="D736" s="179"/>
      <c r="E736" s="180"/>
      <c r="F736" s="181"/>
      <c r="G736" s="134"/>
    </row>
    <row r="737" spans="2:7" ht="15.75" customHeight="1" x14ac:dyDescent="0.3">
      <c r="B737" s="178"/>
      <c r="D737" s="179"/>
      <c r="E737" s="180"/>
      <c r="F737" s="181"/>
      <c r="G737" s="134"/>
    </row>
    <row r="738" spans="2:7" ht="15.75" customHeight="1" x14ac:dyDescent="0.3">
      <c r="B738" s="178"/>
      <c r="D738" s="179"/>
      <c r="E738" s="180"/>
      <c r="F738" s="181"/>
      <c r="G738" s="134"/>
    </row>
    <row r="739" spans="2:7" ht="15.75" customHeight="1" x14ac:dyDescent="0.3">
      <c r="B739" s="178"/>
      <c r="D739" s="179"/>
      <c r="E739" s="180"/>
      <c r="F739" s="181"/>
      <c r="G739" s="134"/>
    </row>
    <row r="740" spans="2:7" ht="15.75" customHeight="1" x14ac:dyDescent="0.3">
      <c r="B740" s="178"/>
      <c r="D740" s="179"/>
      <c r="E740" s="180"/>
      <c r="F740" s="181"/>
      <c r="G740" s="134"/>
    </row>
    <row r="741" spans="2:7" ht="15.75" customHeight="1" x14ac:dyDescent="0.3">
      <c r="B741" s="178"/>
      <c r="D741" s="179"/>
      <c r="E741" s="180"/>
      <c r="F741" s="181"/>
      <c r="G741" s="134"/>
    </row>
    <row r="742" spans="2:7" ht="15.75" customHeight="1" x14ac:dyDescent="0.3">
      <c r="B742" s="178"/>
      <c r="D742" s="179"/>
      <c r="E742" s="180"/>
      <c r="F742" s="181"/>
      <c r="G742" s="134"/>
    </row>
    <row r="743" spans="2:7" ht="15.75" customHeight="1" x14ac:dyDescent="0.3">
      <c r="B743" s="178"/>
      <c r="D743" s="179"/>
      <c r="E743" s="180"/>
      <c r="F743" s="181"/>
      <c r="G743" s="134"/>
    </row>
    <row r="744" spans="2:7" ht="15.75" customHeight="1" x14ac:dyDescent="0.3">
      <c r="B744" s="178"/>
      <c r="D744" s="179"/>
      <c r="E744" s="180"/>
      <c r="F744" s="181"/>
      <c r="G744" s="134"/>
    </row>
    <row r="745" spans="2:7" ht="15.75" customHeight="1" x14ac:dyDescent="0.3">
      <c r="B745" s="178"/>
      <c r="D745" s="179"/>
      <c r="E745" s="180"/>
      <c r="F745" s="181"/>
      <c r="G745" s="134"/>
    </row>
    <row r="746" spans="2:7" ht="15.75" customHeight="1" x14ac:dyDescent="0.3">
      <c r="B746" s="178"/>
      <c r="D746" s="179"/>
      <c r="E746" s="180"/>
      <c r="F746" s="181"/>
      <c r="G746" s="134"/>
    </row>
    <row r="747" spans="2:7" ht="15.75" customHeight="1" x14ac:dyDescent="0.3">
      <c r="B747" s="178"/>
      <c r="D747" s="179"/>
      <c r="E747" s="180"/>
      <c r="F747" s="181"/>
      <c r="G747" s="134"/>
    </row>
    <row r="748" spans="2:7" ht="15.75" customHeight="1" x14ac:dyDescent="0.3">
      <c r="B748" s="178"/>
      <c r="D748" s="179"/>
      <c r="E748" s="180"/>
      <c r="F748" s="181"/>
      <c r="G748" s="134"/>
    </row>
    <row r="749" spans="2:7" ht="15.75" customHeight="1" x14ac:dyDescent="0.3">
      <c r="B749" s="178"/>
      <c r="D749" s="179"/>
      <c r="E749" s="180"/>
      <c r="F749" s="181"/>
      <c r="G749" s="134"/>
    </row>
    <row r="750" spans="2:7" ht="15.75" customHeight="1" x14ac:dyDescent="0.3">
      <c r="B750" s="178"/>
      <c r="D750" s="179"/>
      <c r="E750" s="180"/>
      <c r="F750" s="181"/>
      <c r="G750" s="134"/>
    </row>
    <row r="751" spans="2:7" ht="15.75" customHeight="1" x14ac:dyDescent="0.3">
      <c r="B751" s="178"/>
      <c r="D751" s="179"/>
      <c r="E751" s="180"/>
      <c r="F751" s="181"/>
      <c r="G751" s="134"/>
    </row>
    <row r="752" spans="2:7" ht="15.75" customHeight="1" x14ac:dyDescent="0.3">
      <c r="B752" s="178"/>
      <c r="D752" s="179"/>
      <c r="E752" s="180"/>
      <c r="F752" s="181"/>
      <c r="G752" s="134"/>
    </row>
    <row r="753" spans="2:7" ht="15.75" customHeight="1" x14ac:dyDescent="0.3">
      <c r="B753" s="178"/>
      <c r="D753" s="179"/>
      <c r="E753" s="180"/>
      <c r="F753" s="181"/>
      <c r="G753" s="134"/>
    </row>
    <row r="754" spans="2:7" ht="15.75" customHeight="1" x14ac:dyDescent="0.3">
      <c r="B754" s="178"/>
      <c r="D754" s="179"/>
      <c r="E754" s="180"/>
      <c r="F754" s="181"/>
      <c r="G754" s="134"/>
    </row>
    <row r="755" spans="2:7" ht="15.75" customHeight="1" x14ac:dyDescent="0.3">
      <c r="B755" s="178"/>
      <c r="D755" s="179"/>
      <c r="E755" s="180"/>
      <c r="F755" s="181"/>
      <c r="G755" s="134"/>
    </row>
    <row r="756" spans="2:7" ht="15.75" customHeight="1" x14ac:dyDescent="0.3">
      <c r="B756" s="178"/>
      <c r="D756" s="179"/>
      <c r="E756" s="180"/>
      <c r="F756" s="181"/>
      <c r="G756" s="134"/>
    </row>
    <row r="757" spans="2:7" ht="15.75" customHeight="1" x14ac:dyDescent="0.3">
      <c r="B757" s="178"/>
      <c r="D757" s="179"/>
      <c r="E757" s="180"/>
      <c r="F757" s="181"/>
      <c r="G757" s="134"/>
    </row>
    <row r="758" spans="2:7" ht="15.75" customHeight="1" x14ac:dyDescent="0.3">
      <c r="B758" s="178"/>
      <c r="D758" s="179"/>
      <c r="E758" s="180"/>
      <c r="F758" s="181"/>
      <c r="G758" s="134"/>
    </row>
    <row r="759" spans="2:7" ht="15.75" customHeight="1" x14ac:dyDescent="0.3">
      <c r="B759" s="178"/>
      <c r="D759" s="179"/>
      <c r="E759" s="180"/>
      <c r="F759" s="181"/>
      <c r="G759" s="134"/>
    </row>
    <row r="760" spans="2:7" ht="15.75" customHeight="1" x14ac:dyDescent="0.3">
      <c r="B760" s="178"/>
      <c r="D760" s="179"/>
      <c r="E760" s="180"/>
      <c r="F760" s="181"/>
      <c r="G760" s="134"/>
    </row>
    <row r="761" spans="2:7" ht="15.75" customHeight="1" x14ac:dyDescent="0.3">
      <c r="B761" s="178"/>
      <c r="D761" s="179"/>
      <c r="E761" s="180"/>
      <c r="F761" s="181"/>
      <c r="G761" s="134"/>
    </row>
    <row r="762" spans="2:7" ht="15.75" customHeight="1" x14ac:dyDescent="0.3">
      <c r="B762" s="178"/>
      <c r="D762" s="179"/>
      <c r="E762" s="180"/>
      <c r="F762" s="181"/>
      <c r="G762" s="134"/>
    </row>
    <row r="763" spans="2:7" ht="15.75" customHeight="1" x14ac:dyDescent="0.3">
      <c r="B763" s="178"/>
      <c r="D763" s="179"/>
      <c r="E763" s="180"/>
      <c r="F763" s="181"/>
      <c r="G763" s="134"/>
    </row>
    <row r="764" spans="2:7" ht="15.75" customHeight="1" x14ac:dyDescent="0.3">
      <c r="B764" s="178"/>
      <c r="D764" s="179"/>
      <c r="E764" s="180"/>
      <c r="F764" s="181"/>
      <c r="G764" s="134"/>
    </row>
    <row r="765" spans="2:7" ht="15.75" customHeight="1" x14ac:dyDescent="0.3">
      <c r="B765" s="178"/>
      <c r="D765" s="179"/>
      <c r="E765" s="180"/>
      <c r="F765" s="181"/>
      <c r="G765" s="134"/>
    </row>
    <row r="766" spans="2:7" ht="15.75" customHeight="1" x14ac:dyDescent="0.3">
      <c r="B766" s="178"/>
      <c r="D766" s="179"/>
      <c r="E766" s="180"/>
      <c r="F766" s="181"/>
      <c r="G766" s="134"/>
    </row>
    <row r="767" spans="2:7" ht="15.75" customHeight="1" x14ac:dyDescent="0.3">
      <c r="B767" s="178"/>
      <c r="D767" s="179"/>
      <c r="E767" s="180"/>
      <c r="F767" s="181"/>
      <c r="G767" s="134"/>
    </row>
    <row r="768" spans="2:7" ht="15.75" customHeight="1" x14ac:dyDescent="0.3">
      <c r="B768" s="178"/>
      <c r="D768" s="179"/>
      <c r="E768" s="180"/>
      <c r="F768" s="181"/>
      <c r="G768" s="134"/>
    </row>
    <row r="769" spans="2:7" ht="15.75" customHeight="1" x14ac:dyDescent="0.3">
      <c r="B769" s="178"/>
      <c r="D769" s="179"/>
      <c r="E769" s="180"/>
      <c r="F769" s="181"/>
      <c r="G769" s="134"/>
    </row>
    <row r="770" spans="2:7" ht="15.75" customHeight="1" x14ac:dyDescent="0.3">
      <c r="B770" s="178"/>
      <c r="D770" s="179"/>
      <c r="E770" s="180"/>
      <c r="F770" s="181"/>
      <c r="G770" s="134"/>
    </row>
    <row r="771" spans="2:7" ht="15.75" customHeight="1" x14ac:dyDescent="0.3">
      <c r="B771" s="178"/>
      <c r="D771" s="179"/>
      <c r="E771" s="180"/>
      <c r="F771" s="181"/>
      <c r="G771" s="134"/>
    </row>
    <row r="772" spans="2:7" ht="15.75" customHeight="1" x14ac:dyDescent="0.3">
      <c r="B772" s="178"/>
      <c r="D772" s="179"/>
      <c r="E772" s="180"/>
      <c r="F772" s="181"/>
      <c r="G772" s="134"/>
    </row>
    <row r="773" spans="2:7" ht="15.75" customHeight="1" x14ac:dyDescent="0.3">
      <c r="B773" s="178"/>
      <c r="D773" s="179"/>
      <c r="E773" s="180"/>
      <c r="F773" s="181"/>
      <c r="G773" s="134"/>
    </row>
    <row r="774" spans="2:7" ht="15.75" customHeight="1" x14ac:dyDescent="0.3">
      <c r="B774" s="178"/>
      <c r="D774" s="179"/>
      <c r="E774" s="180"/>
      <c r="F774" s="181"/>
      <c r="G774" s="134"/>
    </row>
    <row r="775" spans="2:7" ht="15.75" customHeight="1" x14ac:dyDescent="0.3">
      <c r="B775" s="178"/>
      <c r="D775" s="179"/>
      <c r="E775" s="180"/>
      <c r="F775" s="181"/>
      <c r="G775" s="134"/>
    </row>
    <row r="776" spans="2:7" ht="15.75" customHeight="1" x14ac:dyDescent="0.3">
      <c r="B776" s="178"/>
      <c r="D776" s="179"/>
      <c r="E776" s="180"/>
      <c r="F776" s="181"/>
      <c r="G776" s="134"/>
    </row>
    <row r="777" spans="2:7" ht="15.75" customHeight="1" x14ac:dyDescent="0.3">
      <c r="B777" s="178"/>
      <c r="D777" s="179"/>
      <c r="E777" s="180"/>
      <c r="F777" s="181"/>
      <c r="G777" s="134"/>
    </row>
    <row r="778" spans="2:7" ht="15.75" customHeight="1" x14ac:dyDescent="0.3">
      <c r="B778" s="178"/>
      <c r="D778" s="179"/>
      <c r="E778" s="180"/>
      <c r="F778" s="181"/>
      <c r="G778" s="134"/>
    </row>
    <row r="779" spans="2:7" ht="15.75" customHeight="1" x14ac:dyDescent="0.3">
      <c r="B779" s="178"/>
      <c r="D779" s="179"/>
      <c r="E779" s="180"/>
      <c r="F779" s="181"/>
      <c r="G779" s="134"/>
    </row>
    <row r="780" spans="2:7" ht="15.75" customHeight="1" x14ac:dyDescent="0.3">
      <c r="B780" s="178"/>
      <c r="D780" s="179"/>
      <c r="E780" s="180"/>
      <c r="F780" s="181"/>
      <c r="G780" s="134"/>
    </row>
    <row r="781" spans="2:7" ht="15.75" customHeight="1" x14ac:dyDescent="0.3">
      <c r="B781" s="178"/>
      <c r="D781" s="179"/>
      <c r="E781" s="180"/>
      <c r="F781" s="181"/>
      <c r="G781" s="134"/>
    </row>
    <row r="782" spans="2:7" ht="15.75" customHeight="1" x14ac:dyDescent="0.3">
      <c r="B782" s="178"/>
      <c r="D782" s="179"/>
      <c r="E782" s="180"/>
      <c r="F782" s="181"/>
      <c r="G782" s="134"/>
    </row>
    <row r="783" spans="2:7" ht="15.75" customHeight="1" x14ac:dyDescent="0.3">
      <c r="B783" s="178"/>
      <c r="D783" s="179"/>
      <c r="E783" s="180"/>
      <c r="F783" s="181"/>
      <c r="G783" s="134"/>
    </row>
    <row r="784" spans="2:7" ht="15.75" customHeight="1" x14ac:dyDescent="0.3">
      <c r="B784" s="178"/>
      <c r="D784" s="179"/>
      <c r="E784" s="180"/>
      <c r="F784" s="181"/>
      <c r="G784" s="134"/>
    </row>
    <row r="785" spans="2:7" ht="15.75" customHeight="1" x14ac:dyDescent="0.3">
      <c r="B785" s="178"/>
      <c r="D785" s="179"/>
      <c r="E785" s="180"/>
      <c r="F785" s="181"/>
      <c r="G785" s="134"/>
    </row>
    <row r="786" spans="2:7" ht="15.75" customHeight="1" x14ac:dyDescent="0.3">
      <c r="B786" s="178"/>
      <c r="D786" s="179"/>
      <c r="E786" s="180"/>
      <c r="F786" s="181"/>
      <c r="G786" s="134"/>
    </row>
    <row r="787" spans="2:7" ht="15.75" customHeight="1" x14ac:dyDescent="0.3">
      <c r="B787" s="178"/>
      <c r="D787" s="179"/>
      <c r="E787" s="180"/>
      <c r="F787" s="181"/>
      <c r="G787" s="134"/>
    </row>
    <row r="788" spans="2:7" ht="15.75" customHeight="1" x14ac:dyDescent="0.3">
      <c r="B788" s="178"/>
      <c r="D788" s="179"/>
      <c r="E788" s="180"/>
      <c r="F788" s="181"/>
      <c r="G788" s="134"/>
    </row>
    <row r="789" spans="2:7" ht="15.75" customHeight="1" x14ac:dyDescent="0.3">
      <c r="B789" s="178"/>
      <c r="D789" s="179"/>
      <c r="E789" s="180"/>
      <c r="F789" s="181"/>
      <c r="G789" s="134"/>
    </row>
    <row r="790" spans="2:7" ht="15.75" customHeight="1" x14ac:dyDescent="0.3">
      <c r="B790" s="178"/>
      <c r="D790" s="179"/>
      <c r="E790" s="180"/>
      <c r="F790" s="181"/>
      <c r="G790" s="134"/>
    </row>
    <row r="791" spans="2:7" ht="15.75" customHeight="1" x14ac:dyDescent="0.3">
      <c r="B791" s="178"/>
      <c r="D791" s="179"/>
      <c r="E791" s="180"/>
      <c r="F791" s="181"/>
      <c r="G791" s="134"/>
    </row>
    <row r="792" spans="2:7" ht="15.75" customHeight="1" x14ac:dyDescent="0.3">
      <c r="B792" s="178"/>
      <c r="D792" s="179"/>
      <c r="E792" s="180"/>
      <c r="F792" s="181"/>
      <c r="G792" s="134"/>
    </row>
    <row r="793" spans="2:7" ht="15.75" customHeight="1" x14ac:dyDescent="0.3">
      <c r="B793" s="178"/>
      <c r="D793" s="179"/>
      <c r="E793" s="180"/>
      <c r="F793" s="181"/>
      <c r="G793" s="134"/>
    </row>
    <row r="794" spans="2:7" ht="15.75" customHeight="1" x14ac:dyDescent="0.3">
      <c r="B794" s="178"/>
      <c r="D794" s="179"/>
      <c r="E794" s="180"/>
      <c r="F794" s="181"/>
      <c r="G794" s="134"/>
    </row>
    <row r="795" spans="2:7" ht="15.75" customHeight="1" x14ac:dyDescent="0.3">
      <c r="B795" s="178"/>
      <c r="D795" s="179"/>
      <c r="E795" s="180"/>
      <c r="F795" s="181"/>
      <c r="G795" s="134"/>
    </row>
    <row r="796" spans="2:7" ht="15.75" customHeight="1" x14ac:dyDescent="0.3">
      <c r="B796" s="178"/>
      <c r="D796" s="179"/>
      <c r="E796" s="180"/>
      <c r="F796" s="181"/>
      <c r="G796" s="134"/>
    </row>
    <row r="797" spans="2:7" ht="15.75" customHeight="1" x14ac:dyDescent="0.3">
      <c r="B797" s="178"/>
      <c r="D797" s="179"/>
      <c r="E797" s="180"/>
      <c r="F797" s="181"/>
      <c r="G797" s="134"/>
    </row>
    <row r="798" spans="2:7" ht="15.75" customHeight="1" x14ac:dyDescent="0.3">
      <c r="B798" s="178"/>
      <c r="D798" s="179"/>
      <c r="E798" s="180"/>
      <c r="F798" s="181"/>
      <c r="G798" s="134"/>
    </row>
    <row r="799" spans="2:7" ht="15.75" customHeight="1" x14ac:dyDescent="0.3">
      <c r="B799" s="178"/>
      <c r="D799" s="179"/>
      <c r="E799" s="180"/>
      <c r="F799" s="181"/>
      <c r="G799" s="134"/>
    </row>
    <row r="800" spans="2:7" ht="15.75" customHeight="1" x14ac:dyDescent="0.3">
      <c r="B800" s="178"/>
      <c r="D800" s="179"/>
      <c r="E800" s="180"/>
      <c r="F800" s="181"/>
      <c r="G800" s="134"/>
    </row>
    <row r="801" spans="2:7" ht="15.75" customHeight="1" x14ac:dyDescent="0.3">
      <c r="B801" s="178"/>
      <c r="D801" s="179"/>
      <c r="E801" s="180"/>
      <c r="F801" s="181"/>
      <c r="G801" s="134"/>
    </row>
    <row r="802" spans="2:7" ht="15.75" customHeight="1" x14ac:dyDescent="0.3">
      <c r="B802" s="178"/>
      <c r="D802" s="179"/>
      <c r="E802" s="180"/>
      <c r="F802" s="181"/>
      <c r="G802" s="134"/>
    </row>
    <row r="803" spans="2:7" ht="15.75" customHeight="1" x14ac:dyDescent="0.3">
      <c r="B803" s="178"/>
      <c r="D803" s="179"/>
      <c r="E803" s="180"/>
      <c r="F803" s="181"/>
      <c r="G803" s="134"/>
    </row>
    <row r="804" spans="2:7" ht="15.75" customHeight="1" x14ac:dyDescent="0.3">
      <c r="B804" s="178"/>
      <c r="D804" s="179"/>
      <c r="E804" s="180"/>
      <c r="F804" s="181"/>
      <c r="G804" s="134"/>
    </row>
    <row r="805" spans="2:7" ht="15.75" customHeight="1" x14ac:dyDescent="0.3">
      <c r="B805" s="178"/>
      <c r="D805" s="179"/>
      <c r="E805" s="180"/>
      <c r="F805" s="181"/>
      <c r="G805" s="134"/>
    </row>
    <row r="806" spans="2:7" ht="15.75" customHeight="1" x14ac:dyDescent="0.3">
      <c r="B806" s="178"/>
      <c r="D806" s="179"/>
      <c r="E806" s="180"/>
      <c r="F806" s="181"/>
      <c r="G806" s="134"/>
    </row>
    <row r="807" spans="2:7" ht="15.75" customHeight="1" x14ac:dyDescent="0.3">
      <c r="B807" s="178"/>
      <c r="D807" s="179"/>
      <c r="E807" s="180"/>
      <c r="F807" s="181"/>
      <c r="G807" s="134"/>
    </row>
    <row r="808" spans="2:7" ht="15.75" customHeight="1" x14ac:dyDescent="0.3">
      <c r="B808" s="178"/>
      <c r="D808" s="179"/>
      <c r="E808" s="180"/>
      <c r="F808" s="181"/>
      <c r="G808" s="134"/>
    </row>
    <row r="809" spans="2:7" ht="15.75" customHeight="1" x14ac:dyDescent="0.3">
      <c r="B809" s="178"/>
      <c r="D809" s="179"/>
      <c r="E809" s="180"/>
      <c r="F809" s="181"/>
      <c r="G809" s="134"/>
    </row>
    <row r="810" spans="2:7" ht="15.75" customHeight="1" x14ac:dyDescent="0.3">
      <c r="B810" s="178"/>
      <c r="D810" s="179"/>
      <c r="E810" s="180"/>
      <c r="F810" s="181"/>
      <c r="G810" s="134"/>
    </row>
    <row r="811" spans="2:7" ht="15.75" customHeight="1" x14ac:dyDescent="0.3">
      <c r="B811" s="178"/>
      <c r="D811" s="179"/>
      <c r="E811" s="180"/>
      <c r="F811" s="181"/>
      <c r="G811" s="134"/>
    </row>
    <row r="812" spans="2:7" ht="15.75" customHeight="1" x14ac:dyDescent="0.3">
      <c r="B812" s="178"/>
      <c r="D812" s="179"/>
      <c r="E812" s="180"/>
      <c r="F812" s="181"/>
      <c r="G812" s="134"/>
    </row>
    <row r="813" spans="2:7" ht="15.75" customHeight="1" x14ac:dyDescent="0.3">
      <c r="B813" s="178"/>
      <c r="D813" s="179"/>
      <c r="E813" s="180"/>
      <c r="F813" s="181"/>
      <c r="G813" s="134"/>
    </row>
    <row r="814" spans="2:7" ht="15.75" customHeight="1" x14ac:dyDescent="0.3">
      <c r="B814" s="178"/>
      <c r="D814" s="179"/>
      <c r="E814" s="180"/>
      <c r="F814" s="181"/>
      <c r="G814" s="134"/>
    </row>
    <row r="815" spans="2:7" ht="15.75" customHeight="1" x14ac:dyDescent="0.3">
      <c r="B815" s="178"/>
      <c r="D815" s="179"/>
      <c r="E815" s="180"/>
      <c r="F815" s="181"/>
      <c r="G815" s="134"/>
    </row>
    <row r="816" spans="2:7" ht="15.75" customHeight="1" x14ac:dyDescent="0.3">
      <c r="B816" s="178"/>
      <c r="D816" s="179"/>
      <c r="E816" s="180"/>
      <c r="F816" s="181"/>
      <c r="G816" s="134"/>
    </row>
    <row r="817" spans="2:7" ht="15.75" customHeight="1" x14ac:dyDescent="0.3">
      <c r="B817" s="178"/>
      <c r="D817" s="179"/>
      <c r="E817" s="180"/>
      <c r="F817" s="181"/>
      <c r="G817" s="134"/>
    </row>
    <row r="818" spans="2:7" ht="15.75" customHeight="1" x14ac:dyDescent="0.3">
      <c r="B818" s="178"/>
      <c r="D818" s="179"/>
      <c r="E818" s="180"/>
      <c r="F818" s="181"/>
      <c r="G818" s="134"/>
    </row>
    <row r="819" spans="2:7" ht="15.75" customHeight="1" x14ac:dyDescent="0.3">
      <c r="B819" s="178"/>
      <c r="D819" s="179"/>
      <c r="E819" s="180"/>
      <c r="F819" s="181"/>
      <c r="G819" s="134"/>
    </row>
    <row r="820" spans="2:7" ht="15.75" customHeight="1" x14ac:dyDescent="0.3">
      <c r="B820" s="178"/>
      <c r="D820" s="179"/>
      <c r="E820" s="180"/>
      <c r="F820" s="181"/>
      <c r="G820" s="134"/>
    </row>
    <row r="821" spans="2:7" ht="15.75" customHeight="1" x14ac:dyDescent="0.3">
      <c r="B821" s="178"/>
      <c r="D821" s="179"/>
      <c r="E821" s="180"/>
      <c r="F821" s="181"/>
      <c r="G821" s="134"/>
    </row>
    <row r="822" spans="2:7" ht="15.75" customHeight="1" x14ac:dyDescent="0.3">
      <c r="B822" s="178"/>
      <c r="D822" s="179"/>
      <c r="E822" s="180"/>
      <c r="F822" s="181"/>
      <c r="G822" s="134"/>
    </row>
    <row r="823" spans="2:7" ht="15.75" customHeight="1" x14ac:dyDescent="0.3">
      <c r="B823" s="178"/>
      <c r="D823" s="179"/>
      <c r="E823" s="180"/>
      <c r="F823" s="181"/>
      <c r="G823" s="134"/>
    </row>
    <row r="824" spans="2:7" ht="15.75" customHeight="1" x14ac:dyDescent="0.3">
      <c r="B824" s="178"/>
      <c r="D824" s="179"/>
      <c r="E824" s="180"/>
      <c r="F824" s="181"/>
      <c r="G824" s="134"/>
    </row>
    <row r="825" spans="2:7" ht="15.75" customHeight="1" x14ac:dyDescent="0.3">
      <c r="B825" s="178"/>
      <c r="D825" s="179"/>
      <c r="E825" s="180"/>
      <c r="F825" s="181"/>
      <c r="G825" s="134"/>
    </row>
    <row r="826" spans="2:7" ht="15.75" customHeight="1" x14ac:dyDescent="0.3">
      <c r="B826" s="178"/>
      <c r="D826" s="179"/>
      <c r="E826" s="180"/>
      <c r="F826" s="181"/>
      <c r="G826" s="134"/>
    </row>
    <row r="827" spans="2:7" ht="15.75" customHeight="1" x14ac:dyDescent="0.3">
      <c r="B827" s="178"/>
      <c r="D827" s="179"/>
      <c r="E827" s="180"/>
      <c r="F827" s="181"/>
      <c r="G827" s="134"/>
    </row>
    <row r="828" spans="2:7" ht="15.75" customHeight="1" x14ac:dyDescent="0.3">
      <c r="B828" s="178"/>
      <c r="D828" s="179"/>
      <c r="E828" s="180"/>
      <c r="F828" s="181"/>
      <c r="G828" s="134"/>
    </row>
    <row r="829" spans="2:7" ht="15.75" customHeight="1" x14ac:dyDescent="0.3">
      <c r="B829" s="178"/>
      <c r="D829" s="179"/>
      <c r="E829" s="180"/>
      <c r="F829" s="181"/>
      <c r="G829" s="134"/>
    </row>
    <row r="830" spans="2:7" ht="15.75" customHeight="1" x14ac:dyDescent="0.3">
      <c r="B830" s="178"/>
      <c r="D830" s="179"/>
      <c r="E830" s="180"/>
      <c r="F830" s="181"/>
      <c r="G830" s="134"/>
    </row>
    <row r="831" spans="2:7" ht="15.75" customHeight="1" x14ac:dyDescent="0.3">
      <c r="B831" s="178"/>
      <c r="D831" s="179"/>
      <c r="E831" s="180"/>
      <c r="F831" s="181"/>
      <c r="G831" s="134"/>
    </row>
    <row r="832" spans="2:7" ht="15.75" customHeight="1" x14ac:dyDescent="0.3">
      <c r="B832" s="178"/>
      <c r="D832" s="179"/>
      <c r="E832" s="180"/>
      <c r="F832" s="181"/>
      <c r="G832" s="134"/>
    </row>
    <row r="833" spans="2:7" ht="15.75" customHeight="1" x14ac:dyDescent="0.3">
      <c r="B833" s="178"/>
      <c r="D833" s="179"/>
      <c r="E833" s="180"/>
      <c r="F833" s="181"/>
      <c r="G833" s="134"/>
    </row>
    <row r="834" spans="2:7" ht="15.75" customHeight="1" x14ac:dyDescent="0.3">
      <c r="B834" s="178"/>
      <c r="D834" s="179"/>
      <c r="E834" s="180"/>
      <c r="F834" s="181"/>
      <c r="G834" s="134"/>
    </row>
    <row r="835" spans="2:7" ht="15.75" customHeight="1" x14ac:dyDescent="0.3">
      <c r="B835" s="178"/>
      <c r="D835" s="179"/>
      <c r="E835" s="180"/>
      <c r="F835" s="181"/>
      <c r="G835" s="134"/>
    </row>
    <row r="836" spans="2:7" ht="15.75" customHeight="1" x14ac:dyDescent="0.3">
      <c r="B836" s="178"/>
      <c r="D836" s="179"/>
      <c r="E836" s="180"/>
      <c r="F836" s="181"/>
      <c r="G836" s="134"/>
    </row>
    <row r="837" spans="2:7" ht="15.75" customHeight="1" x14ac:dyDescent="0.3">
      <c r="B837" s="178"/>
      <c r="D837" s="179"/>
      <c r="E837" s="180"/>
      <c r="F837" s="181"/>
      <c r="G837" s="134"/>
    </row>
    <row r="838" spans="2:7" ht="15.75" customHeight="1" x14ac:dyDescent="0.3">
      <c r="B838" s="178"/>
      <c r="D838" s="179"/>
      <c r="E838" s="180"/>
      <c r="F838" s="181"/>
      <c r="G838" s="134"/>
    </row>
    <row r="839" spans="2:7" ht="15.75" customHeight="1" x14ac:dyDescent="0.3">
      <c r="B839" s="178"/>
      <c r="D839" s="179"/>
      <c r="E839" s="180"/>
      <c r="F839" s="181"/>
      <c r="G839" s="134"/>
    </row>
    <row r="840" spans="2:7" ht="15.75" customHeight="1" x14ac:dyDescent="0.3">
      <c r="B840" s="178"/>
      <c r="D840" s="179"/>
      <c r="E840" s="180"/>
      <c r="F840" s="181"/>
      <c r="G840" s="134"/>
    </row>
    <row r="841" spans="2:7" ht="15.75" customHeight="1" x14ac:dyDescent="0.3">
      <c r="B841" s="178"/>
      <c r="D841" s="179"/>
      <c r="E841" s="180"/>
      <c r="F841" s="181"/>
      <c r="G841" s="134"/>
    </row>
    <row r="842" spans="2:7" ht="15.75" customHeight="1" x14ac:dyDescent="0.3">
      <c r="B842" s="178"/>
      <c r="D842" s="179"/>
      <c r="E842" s="180"/>
      <c r="F842" s="181"/>
      <c r="G842" s="134"/>
    </row>
    <row r="843" spans="2:7" ht="15.75" customHeight="1" x14ac:dyDescent="0.3">
      <c r="B843" s="178"/>
      <c r="D843" s="179"/>
      <c r="E843" s="180"/>
      <c r="F843" s="181"/>
      <c r="G843" s="134"/>
    </row>
    <row r="844" spans="2:7" ht="15.75" customHeight="1" x14ac:dyDescent="0.3">
      <c r="B844" s="178"/>
      <c r="D844" s="179"/>
      <c r="E844" s="180"/>
      <c r="F844" s="181"/>
      <c r="G844" s="134"/>
    </row>
    <row r="845" spans="2:7" ht="15.75" customHeight="1" x14ac:dyDescent="0.3">
      <c r="B845" s="178"/>
      <c r="D845" s="179"/>
      <c r="E845" s="180"/>
      <c r="F845" s="181"/>
      <c r="G845" s="134"/>
    </row>
    <row r="846" spans="2:7" ht="15.75" customHeight="1" x14ac:dyDescent="0.3">
      <c r="B846" s="178"/>
      <c r="D846" s="179"/>
      <c r="E846" s="180"/>
      <c r="F846" s="181"/>
      <c r="G846" s="134"/>
    </row>
    <row r="847" spans="2:7" ht="15.75" customHeight="1" x14ac:dyDescent="0.3">
      <c r="B847" s="178"/>
      <c r="D847" s="179"/>
      <c r="E847" s="180"/>
      <c r="F847" s="181"/>
      <c r="G847" s="134"/>
    </row>
    <row r="848" spans="2:7" ht="15.75" customHeight="1" x14ac:dyDescent="0.3">
      <c r="B848" s="178"/>
      <c r="D848" s="179"/>
      <c r="E848" s="180"/>
      <c r="F848" s="181"/>
      <c r="G848" s="134"/>
    </row>
    <row r="849" spans="2:7" ht="15.75" customHeight="1" x14ac:dyDescent="0.3">
      <c r="B849" s="178"/>
      <c r="D849" s="179"/>
      <c r="E849" s="180"/>
      <c r="F849" s="181"/>
      <c r="G849" s="134"/>
    </row>
    <row r="850" spans="2:7" ht="15.75" customHeight="1" x14ac:dyDescent="0.3">
      <c r="B850" s="178"/>
      <c r="D850" s="179"/>
      <c r="E850" s="180"/>
      <c r="F850" s="181"/>
      <c r="G850" s="134"/>
    </row>
    <row r="851" spans="2:7" ht="15.75" customHeight="1" x14ac:dyDescent="0.3">
      <c r="B851" s="178"/>
      <c r="D851" s="179"/>
      <c r="E851" s="180"/>
      <c r="F851" s="181"/>
      <c r="G851" s="134"/>
    </row>
    <row r="852" spans="2:7" ht="15.75" customHeight="1" x14ac:dyDescent="0.3">
      <c r="B852" s="178"/>
      <c r="D852" s="179"/>
      <c r="E852" s="180"/>
      <c r="F852" s="181"/>
      <c r="G852" s="134"/>
    </row>
    <row r="853" spans="2:7" ht="15.75" customHeight="1" x14ac:dyDescent="0.3">
      <c r="B853" s="178"/>
      <c r="D853" s="179"/>
      <c r="E853" s="180"/>
      <c r="F853" s="181"/>
      <c r="G853" s="134"/>
    </row>
    <row r="854" spans="2:7" ht="15.75" customHeight="1" x14ac:dyDescent="0.3">
      <c r="B854" s="178"/>
      <c r="D854" s="179"/>
      <c r="E854" s="180"/>
      <c r="F854" s="181"/>
      <c r="G854" s="134"/>
    </row>
    <row r="855" spans="2:7" ht="15.75" customHeight="1" x14ac:dyDescent="0.3">
      <c r="B855" s="178"/>
      <c r="D855" s="179"/>
      <c r="E855" s="180"/>
      <c r="F855" s="181"/>
      <c r="G855" s="134"/>
    </row>
    <row r="856" spans="2:7" ht="15.75" customHeight="1" x14ac:dyDescent="0.3">
      <c r="B856" s="178"/>
      <c r="D856" s="179"/>
      <c r="E856" s="180"/>
      <c r="F856" s="181"/>
      <c r="G856" s="134"/>
    </row>
    <row r="857" spans="2:7" ht="15.75" customHeight="1" x14ac:dyDescent="0.3">
      <c r="B857" s="178"/>
      <c r="D857" s="179"/>
      <c r="E857" s="180"/>
      <c r="F857" s="181"/>
      <c r="G857" s="134"/>
    </row>
    <row r="858" spans="2:7" ht="15.75" customHeight="1" x14ac:dyDescent="0.3">
      <c r="B858" s="178"/>
      <c r="D858" s="179"/>
      <c r="E858" s="180"/>
      <c r="F858" s="181"/>
      <c r="G858" s="134"/>
    </row>
    <row r="859" spans="2:7" ht="15.75" customHeight="1" x14ac:dyDescent="0.3">
      <c r="B859" s="178"/>
      <c r="D859" s="179"/>
      <c r="E859" s="180"/>
      <c r="F859" s="181"/>
      <c r="G859" s="134"/>
    </row>
    <row r="860" spans="2:7" ht="15.75" customHeight="1" x14ac:dyDescent="0.3">
      <c r="B860" s="178"/>
      <c r="D860" s="179"/>
      <c r="E860" s="180"/>
      <c r="F860" s="181"/>
      <c r="G860" s="134"/>
    </row>
    <row r="861" spans="2:7" ht="15.75" customHeight="1" x14ac:dyDescent="0.3">
      <c r="B861" s="178"/>
      <c r="D861" s="179"/>
      <c r="E861" s="180"/>
      <c r="F861" s="181"/>
      <c r="G861" s="134"/>
    </row>
    <row r="862" spans="2:7" ht="15.75" customHeight="1" x14ac:dyDescent="0.3">
      <c r="B862" s="178"/>
      <c r="D862" s="179"/>
      <c r="E862" s="180"/>
      <c r="F862" s="181"/>
      <c r="G862" s="134"/>
    </row>
    <row r="863" spans="2:7" ht="15.75" customHeight="1" x14ac:dyDescent="0.3">
      <c r="B863" s="178"/>
      <c r="D863" s="179"/>
      <c r="E863" s="180"/>
      <c r="F863" s="181"/>
      <c r="G863" s="134"/>
    </row>
    <row r="864" spans="2:7" ht="15.75" customHeight="1" x14ac:dyDescent="0.3">
      <c r="B864" s="178"/>
      <c r="D864" s="179"/>
      <c r="E864" s="180"/>
      <c r="F864" s="181"/>
      <c r="G864" s="134"/>
    </row>
    <row r="865" spans="2:7" ht="15.75" customHeight="1" x14ac:dyDescent="0.3">
      <c r="B865" s="178"/>
      <c r="D865" s="179"/>
      <c r="E865" s="180"/>
      <c r="F865" s="181"/>
      <c r="G865" s="134"/>
    </row>
    <row r="866" spans="2:7" ht="15.75" customHeight="1" x14ac:dyDescent="0.3">
      <c r="B866" s="178"/>
      <c r="D866" s="179"/>
      <c r="E866" s="180"/>
      <c r="F866" s="181"/>
      <c r="G866" s="134"/>
    </row>
    <row r="867" spans="2:7" ht="15.75" customHeight="1" x14ac:dyDescent="0.3">
      <c r="B867" s="178"/>
      <c r="D867" s="179"/>
      <c r="E867" s="180"/>
      <c r="F867" s="181"/>
      <c r="G867" s="134"/>
    </row>
    <row r="868" spans="2:7" ht="15.75" customHeight="1" x14ac:dyDescent="0.3">
      <c r="B868" s="178"/>
      <c r="D868" s="179"/>
      <c r="E868" s="180"/>
      <c r="F868" s="181"/>
      <c r="G868" s="134"/>
    </row>
    <row r="869" spans="2:7" ht="15.75" customHeight="1" x14ac:dyDescent="0.3">
      <c r="B869" s="178"/>
      <c r="D869" s="179"/>
      <c r="E869" s="180"/>
      <c r="F869" s="181"/>
      <c r="G869" s="134"/>
    </row>
    <row r="870" spans="2:7" ht="15.75" customHeight="1" x14ac:dyDescent="0.3">
      <c r="B870" s="178"/>
      <c r="D870" s="179"/>
      <c r="E870" s="180"/>
      <c r="F870" s="181"/>
      <c r="G870" s="134"/>
    </row>
    <row r="871" spans="2:7" ht="15.75" customHeight="1" x14ac:dyDescent="0.3">
      <c r="B871" s="178"/>
      <c r="D871" s="179"/>
      <c r="E871" s="180"/>
      <c r="F871" s="181"/>
      <c r="G871" s="134"/>
    </row>
    <row r="872" spans="2:7" ht="15.75" customHeight="1" x14ac:dyDescent="0.3">
      <c r="B872" s="178"/>
      <c r="D872" s="179"/>
      <c r="E872" s="180"/>
      <c r="F872" s="181"/>
      <c r="G872" s="134"/>
    </row>
    <row r="873" spans="2:7" ht="15.75" customHeight="1" x14ac:dyDescent="0.3">
      <c r="B873" s="178"/>
      <c r="D873" s="179"/>
      <c r="E873" s="180"/>
      <c r="F873" s="181"/>
      <c r="G873" s="134"/>
    </row>
    <row r="874" spans="2:7" ht="15.75" customHeight="1" x14ac:dyDescent="0.3">
      <c r="B874" s="178"/>
      <c r="D874" s="179"/>
      <c r="E874" s="180"/>
      <c r="F874" s="181"/>
      <c r="G874" s="134"/>
    </row>
    <row r="875" spans="2:7" ht="15.75" customHeight="1" x14ac:dyDescent="0.3">
      <c r="B875" s="178"/>
      <c r="D875" s="179"/>
      <c r="E875" s="180"/>
      <c r="F875" s="181"/>
      <c r="G875" s="134"/>
    </row>
    <row r="876" spans="2:7" ht="15.75" customHeight="1" x14ac:dyDescent="0.3">
      <c r="B876" s="178"/>
      <c r="D876" s="179"/>
      <c r="E876" s="180"/>
      <c r="F876" s="181"/>
      <c r="G876" s="134"/>
    </row>
    <row r="877" spans="2:7" ht="15.75" customHeight="1" x14ac:dyDescent="0.3">
      <c r="B877" s="178"/>
      <c r="D877" s="179"/>
      <c r="E877" s="180"/>
      <c r="F877" s="181"/>
      <c r="G877" s="134"/>
    </row>
    <row r="878" spans="2:7" ht="15.75" customHeight="1" x14ac:dyDescent="0.3">
      <c r="B878" s="178"/>
      <c r="D878" s="179"/>
      <c r="E878" s="180"/>
      <c r="F878" s="181"/>
      <c r="G878" s="134"/>
    </row>
    <row r="879" spans="2:7" ht="15.75" customHeight="1" x14ac:dyDescent="0.3">
      <c r="B879" s="178"/>
      <c r="D879" s="179"/>
      <c r="E879" s="180"/>
      <c r="F879" s="181"/>
      <c r="G879" s="134"/>
    </row>
    <row r="880" spans="2:7" ht="15.75" customHeight="1" x14ac:dyDescent="0.3">
      <c r="B880" s="178"/>
      <c r="D880" s="179"/>
      <c r="E880" s="180"/>
      <c r="F880" s="181"/>
      <c r="G880" s="134"/>
    </row>
    <row r="881" spans="2:7" ht="15.75" customHeight="1" x14ac:dyDescent="0.3">
      <c r="B881" s="178"/>
      <c r="D881" s="179"/>
      <c r="E881" s="180"/>
      <c r="F881" s="181"/>
      <c r="G881" s="134"/>
    </row>
    <row r="882" spans="2:7" ht="15.75" customHeight="1" x14ac:dyDescent="0.3">
      <c r="B882" s="178"/>
      <c r="D882" s="179"/>
      <c r="E882" s="180"/>
      <c r="F882" s="181"/>
      <c r="G882" s="134"/>
    </row>
    <row r="883" spans="2:7" ht="15.75" customHeight="1" x14ac:dyDescent="0.3">
      <c r="B883" s="178"/>
      <c r="D883" s="179"/>
      <c r="E883" s="180"/>
      <c r="F883" s="181"/>
      <c r="G883" s="134"/>
    </row>
    <row r="884" spans="2:7" ht="15.75" customHeight="1" x14ac:dyDescent="0.3">
      <c r="B884" s="178"/>
      <c r="D884" s="179"/>
      <c r="E884" s="180"/>
      <c r="F884" s="181"/>
      <c r="G884" s="134"/>
    </row>
    <row r="885" spans="2:7" ht="15.75" customHeight="1" x14ac:dyDescent="0.3">
      <c r="B885" s="178"/>
      <c r="D885" s="179"/>
      <c r="E885" s="180"/>
      <c r="F885" s="181"/>
      <c r="G885" s="134"/>
    </row>
    <row r="886" spans="2:7" ht="15.75" customHeight="1" x14ac:dyDescent="0.3">
      <c r="B886" s="178"/>
      <c r="D886" s="179"/>
      <c r="E886" s="180"/>
      <c r="F886" s="181"/>
      <c r="G886" s="134"/>
    </row>
    <row r="887" spans="2:7" ht="15.75" customHeight="1" x14ac:dyDescent="0.3">
      <c r="B887" s="178"/>
      <c r="D887" s="179"/>
      <c r="E887" s="180"/>
      <c r="F887" s="181"/>
      <c r="G887" s="134"/>
    </row>
    <row r="888" spans="2:7" ht="15.75" customHeight="1" x14ac:dyDescent="0.3">
      <c r="B888" s="178"/>
      <c r="D888" s="179"/>
      <c r="E888" s="180"/>
      <c r="F888" s="181"/>
      <c r="G888" s="134"/>
    </row>
    <row r="889" spans="2:7" ht="15.75" customHeight="1" x14ac:dyDescent="0.3">
      <c r="B889" s="178"/>
      <c r="D889" s="179"/>
      <c r="E889" s="180"/>
      <c r="F889" s="181"/>
      <c r="G889" s="134"/>
    </row>
    <row r="890" spans="2:7" ht="15.75" customHeight="1" x14ac:dyDescent="0.3">
      <c r="B890" s="178"/>
      <c r="D890" s="179"/>
      <c r="E890" s="180"/>
      <c r="F890" s="181"/>
      <c r="G890" s="134"/>
    </row>
    <row r="891" spans="2:7" ht="15.75" customHeight="1" x14ac:dyDescent="0.3">
      <c r="B891" s="178"/>
      <c r="D891" s="179"/>
      <c r="E891" s="180"/>
      <c r="F891" s="181"/>
      <c r="G891" s="134"/>
    </row>
    <row r="892" spans="2:7" ht="15.75" customHeight="1" x14ac:dyDescent="0.3">
      <c r="B892" s="178"/>
      <c r="D892" s="179"/>
      <c r="E892" s="180"/>
      <c r="F892" s="181"/>
      <c r="G892" s="134"/>
    </row>
    <row r="893" spans="2:7" ht="15.75" customHeight="1" x14ac:dyDescent="0.3">
      <c r="B893" s="178"/>
      <c r="D893" s="179"/>
      <c r="E893" s="180"/>
      <c r="F893" s="181"/>
      <c r="G893" s="134"/>
    </row>
    <row r="894" spans="2:7" ht="15.75" customHeight="1" x14ac:dyDescent="0.3">
      <c r="B894" s="178"/>
      <c r="D894" s="179"/>
      <c r="E894" s="180"/>
      <c r="F894" s="181"/>
      <c r="G894" s="134"/>
    </row>
    <row r="895" spans="2:7" ht="15.75" customHeight="1" x14ac:dyDescent="0.3">
      <c r="B895" s="178"/>
      <c r="D895" s="179"/>
      <c r="E895" s="180"/>
      <c r="F895" s="181"/>
      <c r="G895" s="134"/>
    </row>
    <row r="896" spans="2:7" ht="15.75" customHeight="1" x14ac:dyDescent="0.3">
      <c r="B896" s="178"/>
      <c r="D896" s="179"/>
      <c r="E896" s="180"/>
      <c r="F896" s="181"/>
      <c r="G896" s="134"/>
    </row>
    <row r="897" spans="2:7" ht="15.75" customHeight="1" x14ac:dyDescent="0.3">
      <c r="B897" s="178"/>
      <c r="D897" s="179"/>
      <c r="E897" s="180"/>
      <c r="F897" s="181"/>
      <c r="G897" s="134"/>
    </row>
    <row r="898" spans="2:7" ht="15.75" customHeight="1" x14ac:dyDescent="0.3">
      <c r="B898" s="178"/>
      <c r="D898" s="179"/>
      <c r="E898" s="180"/>
      <c r="F898" s="181"/>
      <c r="G898" s="134"/>
    </row>
    <row r="899" spans="2:7" ht="15.75" customHeight="1" x14ac:dyDescent="0.3">
      <c r="B899" s="178"/>
      <c r="D899" s="179"/>
      <c r="E899" s="180"/>
      <c r="F899" s="181"/>
      <c r="G899" s="134"/>
    </row>
    <row r="900" spans="2:7" ht="15.75" customHeight="1" x14ac:dyDescent="0.3">
      <c r="B900" s="178"/>
      <c r="D900" s="179"/>
      <c r="E900" s="180"/>
      <c r="F900" s="181"/>
      <c r="G900" s="134"/>
    </row>
    <row r="901" spans="2:7" ht="15.75" customHeight="1" x14ac:dyDescent="0.3">
      <c r="B901" s="178"/>
      <c r="D901" s="179"/>
      <c r="E901" s="180"/>
      <c r="F901" s="181"/>
      <c r="G901" s="134"/>
    </row>
    <row r="902" spans="2:7" ht="15.75" customHeight="1" x14ac:dyDescent="0.3">
      <c r="B902" s="178"/>
      <c r="D902" s="179"/>
      <c r="E902" s="180"/>
      <c r="F902" s="181"/>
      <c r="G902" s="134"/>
    </row>
    <row r="903" spans="2:7" ht="15.75" customHeight="1" x14ac:dyDescent="0.3">
      <c r="B903" s="178"/>
      <c r="D903" s="179"/>
      <c r="E903" s="180"/>
      <c r="F903" s="181"/>
      <c r="G903" s="134"/>
    </row>
    <row r="904" spans="2:7" ht="15.75" customHeight="1" x14ac:dyDescent="0.3">
      <c r="B904" s="178"/>
      <c r="D904" s="179"/>
      <c r="E904" s="180"/>
      <c r="F904" s="181"/>
      <c r="G904" s="134"/>
    </row>
    <row r="905" spans="2:7" ht="15.75" customHeight="1" x14ac:dyDescent="0.3">
      <c r="B905" s="178"/>
      <c r="D905" s="179"/>
      <c r="E905" s="180"/>
      <c r="F905" s="181"/>
      <c r="G905" s="134"/>
    </row>
    <row r="906" spans="2:7" ht="15.75" customHeight="1" x14ac:dyDescent="0.3">
      <c r="B906" s="178"/>
      <c r="D906" s="179"/>
      <c r="E906" s="180"/>
      <c r="F906" s="181"/>
      <c r="G906" s="134"/>
    </row>
    <row r="907" spans="2:7" ht="15.75" customHeight="1" x14ac:dyDescent="0.3">
      <c r="B907" s="178"/>
      <c r="D907" s="179"/>
      <c r="E907" s="180"/>
      <c r="F907" s="181"/>
      <c r="G907" s="134"/>
    </row>
    <row r="908" spans="2:7" ht="15.75" customHeight="1" x14ac:dyDescent="0.3">
      <c r="B908" s="178"/>
      <c r="D908" s="179"/>
      <c r="E908" s="180"/>
      <c r="F908" s="181"/>
      <c r="G908" s="134"/>
    </row>
    <row r="909" spans="2:7" ht="15.75" customHeight="1" x14ac:dyDescent="0.3">
      <c r="B909" s="178"/>
      <c r="D909" s="179"/>
      <c r="E909" s="180"/>
      <c r="F909" s="181"/>
      <c r="G909" s="134"/>
    </row>
    <row r="910" spans="2:7" ht="15.75" customHeight="1" x14ac:dyDescent="0.3">
      <c r="B910" s="178"/>
      <c r="D910" s="179"/>
      <c r="E910" s="180"/>
      <c r="F910" s="181"/>
      <c r="G910" s="134"/>
    </row>
    <row r="911" spans="2:7" ht="15.75" customHeight="1" x14ac:dyDescent="0.3">
      <c r="B911" s="178"/>
      <c r="D911" s="179"/>
      <c r="E911" s="180"/>
      <c r="F911" s="181"/>
      <c r="G911" s="134"/>
    </row>
    <row r="912" spans="2:7" ht="15.75" customHeight="1" x14ac:dyDescent="0.3">
      <c r="B912" s="178"/>
      <c r="D912" s="179"/>
      <c r="E912" s="180"/>
      <c r="F912" s="181"/>
      <c r="G912" s="134"/>
    </row>
    <row r="913" spans="2:7" ht="15.75" customHeight="1" x14ac:dyDescent="0.3">
      <c r="B913" s="178"/>
      <c r="D913" s="179"/>
      <c r="E913" s="180"/>
      <c r="F913" s="181"/>
      <c r="G913" s="134"/>
    </row>
    <row r="914" spans="2:7" ht="15.75" customHeight="1" x14ac:dyDescent="0.3">
      <c r="B914" s="178"/>
      <c r="D914" s="179"/>
      <c r="E914" s="180"/>
      <c r="F914" s="181"/>
      <c r="G914" s="134"/>
    </row>
    <row r="915" spans="2:7" ht="15.75" customHeight="1" x14ac:dyDescent="0.3">
      <c r="B915" s="178"/>
      <c r="D915" s="179"/>
      <c r="E915" s="180"/>
      <c r="F915" s="181"/>
      <c r="G915" s="134"/>
    </row>
    <row r="916" spans="2:7" ht="15.75" customHeight="1" x14ac:dyDescent="0.3">
      <c r="B916" s="178"/>
      <c r="D916" s="179"/>
      <c r="E916" s="180"/>
      <c r="F916" s="181"/>
      <c r="G916" s="134"/>
    </row>
    <row r="917" spans="2:7" ht="15.75" customHeight="1" x14ac:dyDescent="0.3">
      <c r="B917" s="178"/>
      <c r="D917" s="179"/>
      <c r="E917" s="180"/>
      <c r="F917" s="181"/>
      <c r="G917" s="134"/>
    </row>
    <row r="918" spans="2:7" ht="15.75" customHeight="1" x14ac:dyDescent="0.3">
      <c r="B918" s="178"/>
      <c r="D918" s="179"/>
      <c r="E918" s="180"/>
      <c r="F918" s="181"/>
      <c r="G918" s="134"/>
    </row>
    <row r="919" spans="2:7" ht="15.75" customHeight="1" x14ac:dyDescent="0.3">
      <c r="B919" s="178"/>
      <c r="D919" s="179"/>
      <c r="E919" s="180"/>
      <c r="F919" s="181"/>
      <c r="G919" s="134"/>
    </row>
    <row r="920" spans="2:7" ht="15.75" customHeight="1" x14ac:dyDescent="0.3">
      <c r="B920" s="178"/>
      <c r="D920" s="179"/>
      <c r="E920" s="180"/>
      <c r="F920" s="181"/>
      <c r="G920" s="134"/>
    </row>
    <row r="921" spans="2:7" ht="15.75" customHeight="1" x14ac:dyDescent="0.3">
      <c r="B921" s="178"/>
      <c r="D921" s="179"/>
      <c r="E921" s="180"/>
      <c r="F921" s="181"/>
      <c r="G921" s="134"/>
    </row>
    <row r="922" spans="2:7" ht="15.75" customHeight="1" x14ac:dyDescent="0.3">
      <c r="B922" s="178"/>
      <c r="D922" s="179"/>
      <c r="E922" s="180"/>
      <c r="F922" s="181"/>
      <c r="G922" s="134"/>
    </row>
    <row r="923" spans="2:7" ht="15.75" customHeight="1" x14ac:dyDescent="0.3">
      <c r="B923" s="178"/>
      <c r="D923" s="179"/>
      <c r="E923" s="180"/>
      <c r="F923" s="181"/>
      <c r="G923" s="134"/>
    </row>
    <row r="924" spans="2:7" ht="15.75" customHeight="1" x14ac:dyDescent="0.3">
      <c r="B924" s="178"/>
      <c r="D924" s="179"/>
      <c r="E924" s="180"/>
      <c r="F924" s="181"/>
      <c r="G924" s="134"/>
    </row>
    <row r="925" spans="2:7" ht="15.75" customHeight="1" x14ac:dyDescent="0.3">
      <c r="B925" s="178"/>
      <c r="D925" s="179"/>
      <c r="E925" s="180"/>
      <c r="F925" s="181"/>
      <c r="G925" s="134"/>
    </row>
    <row r="926" spans="2:7" ht="15.75" customHeight="1" x14ac:dyDescent="0.3">
      <c r="B926" s="178"/>
      <c r="D926" s="179"/>
      <c r="E926" s="180"/>
      <c r="F926" s="181"/>
      <c r="G926" s="134"/>
    </row>
    <row r="927" spans="2:7" ht="15.75" customHeight="1" x14ac:dyDescent="0.3">
      <c r="B927" s="178"/>
      <c r="D927" s="179"/>
      <c r="E927" s="180"/>
      <c r="F927" s="181"/>
      <c r="G927" s="134"/>
    </row>
    <row r="928" spans="2:7" ht="15.75" customHeight="1" x14ac:dyDescent="0.3">
      <c r="B928" s="178"/>
      <c r="D928" s="179"/>
      <c r="E928" s="180"/>
      <c r="F928" s="181"/>
      <c r="G928" s="134"/>
    </row>
    <row r="929" spans="2:7" ht="15.75" customHeight="1" x14ac:dyDescent="0.3">
      <c r="B929" s="178"/>
      <c r="D929" s="179"/>
      <c r="E929" s="180"/>
      <c r="F929" s="181"/>
      <c r="G929" s="134"/>
    </row>
    <row r="930" spans="2:7" ht="15.75" customHeight="1" x14ac:dyDescent="0.3">
      <c r="B930" s="178"/>
      <c r="D930" s="179"/>
      <c r="E930" s="180"/>
      <c r="F930" s="181"/>
      <c r="G930" s="134"/>
    </row>
    <row r="931" spans="2:7" ht="15.75" customHeight="1" x14ac:dyDescent="0.3">
      <c r="B931" s="178"/>
      <c r="D931" s="179"/>
      <c r="E931" s="180"/>
      <c r="F931" s="181"/>
      <c r="G931" s="134"/>
    </row>
    <row r="932" spans="2:7" ht="15.75" customHeight="1" x14ac:dyDescent="0.3">
      <c r="B932" s="178"/>
      <c r="D932" s="179"/>
      <c r="E932" s="180"/>
      <c r="F932" s="181"/>
      <c r="G932" s="134"/>
    </row>
    <row r="933" spans="2:7" ht="15.75" customHeight="1" x14ac:dyDescent="0.3">
      <c r="B933" s="178"/>
      <c r="D933" s="179"/>
      <c r="E933" s="180"/>
      <c r="F933" s="181"/>
      <c r="G933" s="134"/>
    </row>
    <row r="934" spans="2:7" ht="15.75" customHeight="1" x14ac:dyDescent="0.3">
      <c r="B934" s="178"/>
      <c r="D934" s="179"/>
      <c r="E934" s="180"/>
      <c r="F934" s="181"/>
      <c r="G934" s="134"/>
    </row>
    <row r="935" spans="2:7" ht="15.75" customHeight="1" x14ac:dyDescent="0.3">
      <c r="B935" s="178"/>
      <c r="D935" s="179"/>
      <c r="E935" s="180"/>
      <c r="F935" s="181"/>
      <c r="G935" s="134"/>
    </row>
    <row r="936" spans="2:7" ht="15.75" customHeight="1" x14ac:dyDescent="0.3">
      <c r="B936" s="178"/>
      <c r="D936" s="179"/>
      <c r="E936" s="180"/>
      <c r="F936" s="181"/>
      <c r="G936" s="134"/>
    </row>
    <row r="937" spans="2:7" ht="15.75" customHeight="1" x14ac:dyDescent="0.3">
      <c r="B937" s="178"/>
      <c r="D937" s="179"/>
      <c r="E937" s="180"/>
      <c r="F937" s="181"/>
      <c r="G937" s="134"/>
    </row>
    <row r="938" spans="2:7" ht="15.75" customHeight="1" x14ac:dyDescent="0.3">
      <c r="B938" s="178"/>
      <c r="D938" s="179"/>
      <c r="E938" s="180"/>
      <c r="F938" s="181"/>
      <c r="G938" s="134"/>
    </row>
    <row r="939" spans="2:7" ht="15.75" customHeight="1" x14ac:dyDescent="0.3">
      <c r="B939" s="178"/>
      <c r="D939" s="179"/>
      <c r="E939" s="180"/>
      <c r="F939" s="181"/>
      <c r="G939" s="134"/>
    </row>
    <row r="940" spans="2:7" ht="15.75" customHeight="1" x14ac:dyDescent="0.3">
      <c r="B940" s="178"/>
      <c r="D940" s="179"/>
      <c r="E940" s="180"/>
      <c r="F940" s="181"/>
      <c r="G940" s="134"/>
    </row>
    <row r="941" spans="2:7" ht="15.75" customHeight="1" x14ac:dyDescent="0.3">
      <c r="B941" s="178"/>
      <c r="D941" s="179"/>
      <c r="E941" s="180"/>
      <c r="F941" s="181"/>
      <c r="G941" s="134"/>
    </row>
    <row r="942" spans="2:7" ht="15.75" customHeight="1" x14ac:dyDescent="0.3">
      <c r="B942" s="178"/>
      <c r="D942" s="179"/>
      <c r="E942" s="180"/>
      <c r="F942" s="181"/>
      <c r="G942" s="134"/>
    </row>
    <row r="943" spans="2:7" ht="15.75" customHeight="1" x14ac:dyDescent="0.3">
      <c r="B943" s="178"/>
      <c r="D943" s="179"/>
      <c r="E943" s="180"/>
      <c r="F943" s="181"/>
      <c r="G943" s="134"/>
    </row>
    <row r="944" spans="2:7" ht="15.75" customHeight="1" x14ac:dyDescent="0.3">
      <c r="B944" s="178"/>
      <c r="D944" s="179"/>
      <c r="E944" s="180"/>
      <c r="F944" s="181"/>
      <c r="G944" s="134"/>
    </row>
    <row r="945" spans="2:7" ht="15.75" customHeight="1" x14ac:dyDescent="0.3">
      <c r="B945" s="178"/>
      <c r="D945" s="179"/>
      <c r="E945" s="180"/>
      <c r="F945" s="181"/>
      <c r="G945" s="134"/>
    </row>
    <row r="946" spans="2:7" ht="15.75" customHeight="1" x14ac:dyDescent="0.3">
      <c r="B946" s="178"/>
      <c r="D946" s="179"/>
      <c r="E946" s="180"/>
      <c r="F946" s="181"/>
      <c r="G946" s="134"/>
    </row>
    <row r="947" spans="2:7" ht="15.75" customHeight="1" x14ac:dyDescent="0.3">
      <c r="B947" s="178"/>
      <c r="D947" s="179"/>
      <c r="E947" s="180"/>
      <c r="F947" s="181"/>
      <c r="G947" s="134"/>
    </row>
    <row r="948" spans="2:7" ht="15.75" customHeight="1" x14ac:dyDescent="0.3">
      <c r="B948" s="178"/>
      <c r="D948" s="179"/>
      <c r="E948" s="180"/>
      <c r="F948" s="181"/>
      <c r="G948" s="134"/>
    </row>
    <row r="949" spans="2:7" ht="15.75" customHeight="1" x14ac:dyDescent="0.3">
      <c r="B949" s="178"/>
      <c r="D949" s="179"/>
      <c r="E949" s="180"/>
      <c r="F949" s="181"/>
      <c r="G949" s="134"/>
    </row>
    <row r="950" spans="2:7" ht="15.75" customHeight="1" x14ac:dyDescent="0.3">
      <c r="B950" s="178"/>
      <c r="D950" s="179"/>
      <c r="E950" s="180"/>
      <c r="F950" s="181"/>
      <c r="G950" s="134"/>
    </row>
    <row r="951" spans="2:7" ht="15.75" customHeight="1" x14ac:dyDescent="0.3">
      <c r="B951" s="178"/>
      <c r="D951" s="179"/>
      <c r="E951" s="180"/>
      <c r="F951" s="181"/>
      <c r="G951" s="134"/>
    </row>
    <row r="952" spans="2:7" ht="15.75" customHeight="1" x14ac:dyDescent="0.3">
      <c r="B952" s="178"/>
      <c r="D952" s="179"/>
      <c r="E952" s="180"/>
      <c r="F952" s="181"/>
      <c r="G952" s="134"/>
    </row>
    <row r="953" spans="2:7" ht="15.75" customHeight="1" x14ac:dyDescent="0.3">
      <c r="B953" s="178"/>
      <c r="D953" s="179"/>
      <c r="E953" s="180"/>
      <c r="F953" s="181"/>
      <c r="G953" s="134"/>
    </row>
    <row r="954" spans="2:7" ht="15.75" customHeight="1" x14ac:dyDescent="0.3">
      <c r="B954" s="178"/>
      <c r="D954" s="179"/>
      <c r="E954" s="180"/>
      <c r="F954" s="181"/>
      <c r="G954" s="134"/>
    </row>
    <row r="955" spans="2:7" ht="15.75" customHeight="1" x14ac:dyDescent="0.3">
      <c r="B955" s="178"/>
      <c r="D955" s="179"/>
      <c r="E955" s="180"/>
      <c r="F955" s="181"/>
      <c r="G955" s="134"/>
    </row>
    <row r="956" spans="2:7" ht="15.75" customHeight="1" x14ac:dyDescent="0.3">
      <c r="B956" s="178"/>
      <c r="D956" s="179"/>
      <c r="E956" s="180"/>
      <c r="F956" s="181"/>
      <c r="G956" s="134"/>
    </row>
    <row r="957" spans="2:7" ht="15.75" customHeight="1" x14ac:dyDescent="0.3">
      <c r="B957" s="178"/>
      <c r="D957" s="179"/>
      <c r="E957" s="180"/>
      <c r="F957" s="181"/>
      <c r="G957" s="134"/>
    </row>
    <row r="958" spans="2:7" ht="15.75" customHeight="1" x14ac:dyDescent="0.3">
      <c r="B958" s="178"/>
      <c r="D958" s="179"/>
      <c r="E958" s="180"/>
      <c r="F958" s="181"/>
      <c r="G958" s="134"/>
    </row>
    <row r="959" spans="2:7" ht="15.75" customHeight="1" x14ac:dyDescent="0.3">
      <c r="B959" s="178"/>
      <c r="D959" s="179"/>
      <c r="E959" s="180"/>
      <c r="F959" s="181"/>
      <c r="G959" s="134"/>
    </row>
    <row r="960" spans="2:7" ht="15.75" customHeight="1" x14ac:dyDescent="0.3">
      <c r="B960" s="178"/>
      <c r="D960" s="179"/>
      <c r="E960" s="180"/>
      <c r="F960" s="181"/>
      <c r="G960" s="134"/>
    </row>
    <row r="961" spans="2:7" ht="15.75" customHeight="1" x14ac:dyDescent="0.3">
      <c r="B961" s="178"/>
      <c r="D961" s="179"/>
      <c r="E961" s="180"/>
      <c r="F961" s="181"/>
      <c r="G961" s="134"/>
    </row>
    <row r="962" spans="2:7" ht="15.75" customHeight="1" x14ac:dyDescent="0.3">
      <c r="B962" s="178"/>
      <c r="D962" s="179"/>
      <c r="E962" s="180"/>
      <c r="F962" s="181"/>
      <c r="G962" s="134"/>
    </row>
    <row r="963" spans="2:7" ht="15.75" customHeight="1" x14ac:dyDescent="0.3">
      <c r="B963" s="178"/>
      <c r="D963" s="179"/>
      <c r="E963" s="180"/>
      <c r="F963" s="181"/>
      <c r="G963" s="134"/>
    </row>
    <row r="964" spans="2:7" ht="15.75" customHeight="1" x14ac:dyDescent="0.3">
      <c r="B964" s="178"/>
      <c r="D964" s="179"/>
      <c r="E964" s="180"/>
      <c r="F964" s="181"/>
      <c r="G964" s="134"/>
    </row>
    <row r="965" spans="2:7" ht="15.75" customHeight="1" x14ac:dyDescent="0.3">
      <c r="B965" s="178"/>
      <c r="D965" s="179"/>
      <c r="E965" s="180"/>
      <c r="F965" s="181"/>
      <c r="G965" s="134"/>
    </row>
    <row r="966" spans="2:7" ht="15.75" customHeight="1" x14ac:dyDescent="0.3">
      <c r="B966" s="178"/>
      <c r="D966" s="179"/>
      <c r="E966" s="180"/>
      <c r="F966" s="181"/>
      <c r="G966" s="134"/>
    </row>
    <row r="967" spans="2:7" ht="15.75" customHeight="1" x14ac:dyDescent="0.3">
      <c r="B967" s="178"/>
      <c r="D967" s="179"/>
      <c r="E967" s="180"/>
      <c r="F967" s="181"/>
      <c r="G967" s="134"/>
    </row>
    <row r="968" spans="2:7" ht="15.75" customHeight="1" x14ac:dyDescent="0.3">
      <c r="B968" s="178"/>
      <c r="D968" s="179"/>
      <c r="E968" s="180"/>
      <c r="F968" s="181"/>
      <c r="G968" s="134"/>
    </row>
    <row r="969" spans="2:7" ht="15.75" customHeight="1" x14ac:dyDescent="0.3">
      <c r="B969" s="178"/>
      <c r="D969" s="179"/>
      <c r="E969" s="180"/>
      <c r="F969" s="181"/>
      <c r="G969" s="134"/>
    </row>
    <row r="970" spans="2:7" ht="15.75" customHeight="1" x14ac:dyDescent="0.3">
      <c r="B970" s="178"/>
      <c r="D970" s="179"/>
      <c r="E970" s="180"/>
      <c r="F970" s="181"/>
      <c r="G970" s="134"/>
    </row>
    <row r="971" spans="2:7" ht="15.75" customHeight="1" x14ac:dyDescent="0.3">
      <c r="B971" s="178"/>
      <c r="D971" s="179"/>
      <c r="E971" s="180"/>
      <c r="F971" s="181"/>
      <c r="G971" s="134"/>
    </row>
    <row r="972" spans="2:7" ht="15.75" customHeight="1" x14ac:dyDescent="0.3">
      <c r="B972" s="178"/>
      <c r="D972" s="179"/>
      <c r="E972" s="180"/>
      <c r="F972" s="181"/>
      <c r="G972" s="134"/>
    </row>
    <row r="973" spans="2:7" ht="15.75" customHeight="1" x14ac:dyDescent="0.3">
      <c r="B973" s="178"/>
      <c r="D973" s="179"/>
      <c r="E973" s="180"/>
      <c r="F973" s="181"/>
      <c r="G973" s="134"/>
    </row>
    <row r="974" spans="2:7" ht="15.75" customHeight="1" x14ac:dyDescent="0.3">
      <c r="B974" s="178"/>
      <c r="D974" s="179"/>
      <c r="E974" s="180"/>
      <c r="F974" s="181"/>
      <c r="G974" s="134"/>
    </row>
    <row r="975" spans="2:7" ht="15.75" customHeight="1" x14ac:dyDescent="0.3">
      <c r="B975" s="178"/>
      <c r="D975" s="179"/>
      <c r="E975" s="180"/>
      <c r="F975" s="181"/>
      <c r="G975" s="134"/>
    </row>
    <row r="976" spans="2:7" ht="15.75" customHeight="1" x14ac:dyDescent="0.3">
      <c r="B976" s="178"/>
      <c r="D976" s="179"/>
      <c r="E976" s="180"/>
      <c r="F976" s="181"/>
      <c r="G976" s="134"/>
    </row>
    <row r="977" spans="2:7" ht="15.75" customHeight="1" x14ac:dyDescent="0.3">
      <c r="B977" s="178"/>
      <c r="D977" s="179"/>
      <c r="E977" s="180"/>
      <c r="F977" s="181"/>
      <c r="G977" s="134"/>
    </row>
    <row r="978" spans="2:7" ht="15.75" customHeight="1" x14ac:dyDescent="0.3">
      <c r="B978" s="178"/>
      <c r="D978" s="179"/>
      <c r="E978" s="180"/>
      <c r="F978" s="181"/>
      <c r="G978" s="134"/>
    </row>
    <row r="979" spans="2:7" ht="15.75" customHeight="1" x14ac:dyDescent="0.3">
      <c r="B979" s="178"/>
      <c r="D979" s="179"/>
      <c r="E979" s="180"/>
      <c r="F979" s="181"/>
      <c r="G979" s="134"/>
    </row>
    <row r="980" spans="2:7" ht="15.75" customHeight="1" x14ac:dyDescent="0.3">
      <c r="B980" s="178"/>
      <c r="D980" s="179"/>
      <c r="E980" s="180"/>
      <c r="F980" s="181"/>
      <c r="G980" s="134"/>
    </row>
    <row r="981" spans="2:7" ht="15.75" customHeight="1" x14ac:dyDescent="0.3">
      <c r="B981" s="178"/>
      <c r="D981" s="179"/>
      <c r="E981" s="180"/>
      <c r="F981" s="181"/>
      <c r="G981" s="134"/>
    </row>
    <row r="982" spans="2:7" ht="15.75" customHeight="1" x14ac:dyDescent="0.3">
      <c r="B982" s="178"/>
      <c r="D982" s="179"/>
      <c r="E982" s="180"/>
      <c r="F982" s="181"/>
      <c r="G982" s="134"/>
    </row>
    <row r="983" spans="2:7" ht="15.75" customHeight="1" x14ac:dyDescent="0.3">
      <c r="B983" s="178"/>
      <c r="D983" s="179"/>
      <c r="E983" s="180"/>
      <c r="F983" s="181"/>
      <c r="G983" s="134"/>
    </row>
    <row r="984" spans="2:7" ht="15.75" customHeight="1" x14ac:dyDescent="0.3">
      <c r="B984" s="178"/>
      <c r="D984" s="179"/>
      <c r="E984" s="180"/>
      <c r="F984" s="181"/>
      <c r="G984" s="134"/>
    </row>
    <row r="985" spans="2:7" ht="15.75" customHeight="1" x14ac:dyDescent="0.3">
      <c r="B985" s="178"/>
      <c r="D985" s="179"/>
      <c r="E985" s="180"/>
      <c r="F985" s="181"/>
      <c r="G985" s="134"/>
    </row>
    <row r="986" spans="2:7" ht="15.75" customHeight="1" x14ac:dyDescent="0.3">
      <c r="B986" s="178"/>
      <c r="D986" s="179"/>
      <c r="E986" s="180"/>
      <c r="F986" s="181"/>
      <c r="G986" s="134"/>
    </row>
    <row r="987" spans="2:7" ht="15.75" customHeight="1" x14ac:dyDescent="0.3">
      <c r="B987" s="178"/>
      <c r="D987" s="179"/>
      <c r="E987" s="180"/>
      <c r="F987" s="181"/>
      <c r="G987" s="134"/>
    </row>
    <row r="988" spans="2:7" ht="15.75" customHeight="1" x14ac:dyDescent="0.3">
      <c r="B988" s="178"/>
      <c r="D988" s="179"/>
      <c r="E988" s="180"/>
      <c r="F988" s="181"/>
      <c r="G988" s="134"/>
    </row>
    <row r="989" spans="2:7" ht="15.75" customHeight="1" x14ac:dyDescent="0.3">
      <c r="B989" s="178"/>
      <c r="D989" s="179"/>
      <c r="E989" s="180"/>
      <c r="F989" s="181"/>
      <c r="G989" s="134"/>
    </row>
    <row r="990" spans="2:7" ht="15.75" customHeight="1" x14ac:dyDescent="0.3">
      <c r="B990" s="178"/>
      <c r="D990" s="179"/>
      <c r="E990" s="180"/>
      <c r="F990" s="181"/>
      <c r="G990" s="134"/>
    </row>
    <row r="991" spans="2:7" ht="15.75" customHeight="1" x14ac:dyDescent="0.3">
      <c r="B991" s="178"/>
      <c r="D991" s="179"/>
      <c r="E991" s="180"/>
      <c r="F991" s="181"/>
      <c r="G991" s="134"/>
    </row>
    <row r="992" spans="2:7" ht="15.75" customHeight="1" x14ac:dyDescent="0.3">
      <c r="B992" s="178"/>
      <c r="D992" s="179"/>
      <c r="E992" s="180"/>
      <c r="F992" s="181"/>
      <c r="G992" s="134"/>
    </row>
    <row r="993" spans="2:7" ht="15.75" customHeight="1" x14ac:dyDescent="0.3">
      <c r="B993" s="178"/>
      <c r="D993" s="179"/>
      <c r="E993" s="180"/>
      <c r="F993" s="181"/>
      <c r="G993" s="134"/>
    </row>
    <row r="994" spans="2:7" ht="15.75" customHeight="1" x14ac:dyDescent="0.3">
      <c r="B994" s="178"/>
      <c r="D994" s="179"/>
      <c r="E994" s="180"/>
      <c r="F994" s="181"/>
      <c r="G994" s="134"/>
    </row>
    <row r="995" spans="2:7" ht="15.75" customHeight="1" x14ac:dyDescent="0.3">
      <c r="B995" s="178"/>
      <c r="D995" s="179"/>
      <c r="E995" s="180"/>
      <c r="F995" s="181"/>
      <c r="G995" s="134"/>
    </row>
    <row r="996" spans="2:7" ht="15.75" customHeight="1" x14ac:dyDescent="0.3">
      <c r="B996" s="178"/>
      <c r="D996" s="179"/>
      <c r="E996" s="180"/>
      <c r="F996" s="181"/>
      <c r="G996" s="134"/>
    </row>
    <row r="997" spans="2:7" ht="15.75" customHeight="1" x14ac:dyDescent="0.3">
      <c r="B997" s="178"/>
      <c r="D997" s="179"/>
      <c r="E997" s="180"/>
      <c r="F997" s="181"/>
      <c r="G997" s="134"/>
    </row>
    <row r="998" spans="2:7" ht="15.75" customHeight="1" x14ac:dyDescent="0.3">
      <c r="B998" s="178"/>
      <c r="D998" s="179"/>
      <c r="E998" s="180"/>
      <c r="F998" s="181"/>
      <c r="G998" s="134"/>
    </row>
    <row r="999" spans="2:7" ht="15.75" customHeight="1" x14ac:dyDescent="0.3">
      <c r="B999" s="178"/>
      <c r="D999" s="179"/>
      <c r="E999" s="180"/>
      <c r="F999" s="181"/>
      <c r="G999" s="134"/>
    </row>
  </sheetData>
  <mergeCells count="52">
    <mergeCell ref="A87:J87"/>
    <mergeCell ref="A56:A58"/>
    <mergeCell ref="B56:B58"/>
    <mergeCell ref="E56:E58"/>
    <mergeCell ref="A53:A55"/>
    <mergeCell ref="B53:B55"/>
    <mergeCell ref="C53:C55"/>
    <mergeCell ref="D53:D55"/>
    <mergeCell ref="E53:E55"/>
    <mergeCell ref="E18:E19"/>
    <mergeCell ref="D22:D23"/>
    <mergeCell ref="E22:E23"/>
    <mergeCell ref="C56:C58"/>
    <mergeCell ref="D56:D58"/>
    <mergeCell ref="E20:E21"/>
    <mergeCell ref="D37:D38"/>
    <mergeCell ref="E37:E38"/>
    <mergeCell ref="A11:A17"/>
    <mergeCell ref="B11:B17"/>
    <mergeCell ref="C11:C17"/>
    <mergeCell ref="D11:D17"/>
    <mergeCell ref="E11:E17"/>
    <mergeCell ref="A4:A10"/>
    <mergeCell ref="B4:B10"/>
    <mergeCell ref="C4:C10"/>
    <mergeCell ref="D4:D10"/>
    <mergeCell ref="E4:E10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A22:A23"/>
    <mergeCell ref="B22:B23"/>
    <mergeCell ref="C22:C23"/>
    <mergeCell ref="A37:A38"/>
    <mergeCell ref="B37:B38"/>
    <mergeCell ref="C37:C38"/>
    <mergeCell ref="A18:A19"/>
    <mergeCell ref="A20:A21"/>
    <mergeCell ref="B20:B21"/>
    <mergeCell ref="C20:C21"/>
    <mergeCell ref="D20:D21"/>
    <mergeCell ref="C18:C19"/>
    <mergeCell ref="D18:D19"/>
    <mergeCell ref="B18:B19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2"/>
  <sheetViews>
    <sheetView topLeftCell="A86" zoomScale="40" zoomScaleNormal="93" workbookViewId="0">
      <selection activeCell="A95" sqref="A95"/>
    </sheetView>
  </sheetViews>
  <sheetFormatPr baseColWidth="10" defaultColWidth="14.44140625" defaultRowHeight="15" customHeight="1" x14ac:dyDescent="0.3"/>
  <cols>
    <col min="1" max="1" width="21.44140625" customWidth="1"/>
    <col min="2" max="2" width="57.5546875" customWidth="1"/>
    <col min="3" max="3" width="16.5546875" customWidth="1"/>
    <col min="4" max="4" width="41.5546875" customWidth="1"/>
    <col min="5" max="5" width="14.5546875" customWidth="1"/>
    <col min="6" max="6" width="43.33203125" customWidth="1"/>
    <col min="7" max="7" width="36.6640625" customWidth="1"/>
    <col min="8" max="12" width="18.44140625" customWidth="1"/>
    <col min="13" max="13" width="11.6640625" customWidth="1"/>
    <col min="14" max="14" width="47.44140625" customWidth="1"/>
    <col min="15" max="26" width="10.6640625" customWidth="1"/>
  </cols>
  <sheetData>
    <row r="1" spans="1:15" ht="46.8" thickBot="1" x14ac:dyDescent="0.35">
      <c r="A1" s="534" t="s">
        <v>490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689" t="s">
        <v>487</v>
      </c>
    </row>
    <row r="2" spans="1:15" thickBot="1" x14ac:dyDescent="0.35">
      <c r="A2" s="570" t="s">
        <v>0</v>
      </c>
      <c r="B2" s="573" t="s">
        <v>1</v>
      </c>
      <c r="C2" s="573" t="s">
        <v>2</v>
      </c>
      <c r="D2" s="572" t="s">
        <v>3</v>
      </c>
      <c r="E2" s="573" t="s">
        <v>4</v>
      </c>
      <c r="F2" s="574" t="s">
        <v>5</v>
      </c>
      <c r="G2" s="567" t="s">
        <v>6</v>
      </c>
      <c r="H2" s="576" t="s">
        <v>7</v>
      </c>
      <c r="I2" s="544"/>
      <c r="J2" s="544"/>
      <c r="K2" s="544"/>
      <c r="L2" s="577"/>
      <c r="M2" s="567" t="s">
        <v>8</v>
      </c>
      <c r="N2" s="595" t="s">
        <v>209</v>
      </c>
    </row>
    <row r="3" spans="1:15" ht="18" x14ac:dyDescent="0.3">
      <c r="A3" s="571"/>
      <c r="B3" s="550"/>
      <c r="C3" s="550"/>
      <c r="D3" s="550"/>
      <c r="E3" s="550"/>
      <c r="F3" s="575"/>
      <c r="G3" s="531"/>
      <c r="H3" s="135" t="s">
        <v>10</v>
      </c>
      <c r="I3" s="136" t="s">
        <v>11</v>
      </c>
      <c r="J3" s="136" t="s">
        <v>12</v>
      </c>
      <c r="K3" s="136" t="s">
        <v>13</v>
      </c>
      <c r="L3" s="137" t="s">
        <v>14</v>
      </c>
      <c r="M3" s="568"/>
      <c r="N3" s="575"/>
    </row>
    <row r="4" spans="1:15" ht="63" customHeight="1" x14ac:dyDescent="0.3">
      <c r="A4" s="257">
        <v>4210013</v>
      </c>
      <c r="B4" s="19" t="s">
        <v>239</v>
      </c>
      <c r="C4" s="22">
        <v>8</v>
      </c>
      <c r="D4" s="19" t="s">
        <v>24</v>
      </c>
      <c r="E4" s="22" t="s">
        <v>17</v>
      </c>
      <c r="F4" s="112" t="s">
        <v>240</v>
      </c>
      <c r="G4" s="22" t="s">
        <v>241</v>
      </c>
      <c r="H4" s="22" t="s">
        <v>242</v>
      </c>
      <c r="I4" s="182"/>
      <c r="J4" s="22" t="s">
        <v>243</v>
      </c>
      <c r="K4" s="182"/>
      <c r="L4" s="183"/>
      <c r="M4" s="24">
        <v>2</v>
      </c>
      <c r="N4" s="153" t="s">
        <v>22</v>
      </c>
    </row>
    <row r="5" spans="1:15" ht="63" customHeight="1" x14ac:dyDescent="0.3">
      <c r="A5" s="371">
        <v>4210044</v>
      </c>
      <c r="B5" s="13" t="s">
        <v>300</v>
      </c>
      <c r="C5" s="9">
        <v>8</v>
      </c>
      <c r="D5" s="13" t="s">
        <v>24</v>
      </c>
      <c r="E5" s="9" t="s">
        <v>17</v>
      </c>
      <c r="F5" s="109" t="s">
        <v>25</v>
      </c>
      <c r="G5" s="9" t="s">
        <v>245</v>
      </c>
      <c r="H5" s="404" t="s">
        <v>246</v>
      </c>
      <c r="I5" s="374"/>
      <c r="J5" s="404" t="s">
        <v>247</v>
      </c>
      <c r="K5" s="110"/>
      <c r="L5" s="184"/>
      <c r="M5" s="17">
        <v>2</v>
      </c>
      <c r="N5" s="155" t="s">
        <v>22</v>
      </c>
    </row>
    <row r="6" spans="1:15" ht="63" customHeight="1" x14ac:dyDescent="0.3">
      <c r="A6" s="257">
        <v>4210053</v>
      </c>
      <c r="B6" s="19" t="s">
        <v>23</v>
      </c>
      <c r="C6" s="22">
        <v>8</v>
      </c>
      <c r="D6" s="19" t="s">
        <v>24</v>
      </c>
      <c r="E6" s="22" t="s">
        <v>17</v>
      </c>
      <c r="F6" s="112" t="s">
        <v>25</v>
      </c>
      <c r="G6" s="22" t="s">
        <v>26</v>
      </c>
      <c r="H6" s="113"/>
      <c r="I6" s="22" t="s">
        <v>27</v>
      </c>
      <c r="J6" s="113"/>
      <c r="K6" s="22" t="s">
        <v>27</v>
      </c>
      <c r="L6" s="25"/>
      <c r="M6" s="24">
        <v>10</v>
      </c>
      <c r="N6" s="153" t="s">
        <v>22</v>
      </c>
      <c r="O6" s="18"/>
    </row>
    <row r="7" spans="1:15" ht="63" customHeight="1" x14ac:dyDescent="0.3">
      <c r="A7" s="312">
        <v>4213068</v>
      </c>
      <c r="B7" s="13" t="s">
        <v>301</v>
      </c>
      <c r="C7" s="9">
        <v>8</v>
      </c>
      <c r="D7" s="13" t="s">
        <v>24</v>
      </c>
      <c r="E7" s="9" t="s">
        <v>17</v>
      </c>
      <c r="F7" s="109" t="s">
        <v>25</v>
      </c>
      <c r="G7" s="9" t="s">
        <v>262</v>
      </c>
      <c r="H7" s="9" t="s">
        <v>263</v>
      </c>
      <c r="I7" s="9"/>
      <c r="J7" s="9" t="s">
        <v>264</v>
      </c>
      <c r="K7" s="9"/>
      <c r="L7" s="10"/>
      <c r="M7" s="17">
        <v>2</v>
      </c>
      <c r="N7" s="155" t="s">
        <v>22</v>
      </c>
    </row>
    <row r="8" spans="1:15" ht="63" customHeight="1" x14ac:dyDescent="0.3">
      <c r="A8" s="257">
        <v>4212051</v>
      </c>
      <c r="B8" s="19" t="s">
        <v>38</v>
      </c>
      <c r="C8" s="22">
        <v>8</v>
      </c>
      <c r="D8" s="19" t="s">
        <v>302</v>
      </c>
      <c r="E8" s="22" t="s">
        <v>17</v>
      </c>
      <c r="F8" s="112" t="s">
        <v>39</v>
      </c>
      <c r="G8" s="22" t="s">
        <v>40</v>
      </c>
      <c r="H8" s="22"/>
      <c r="I8" s="22" t="s">
        <v>41</v>
      </c>
      <c r="J8" s="22"/>
      <c r="K8" s="113"/>
      <c r="L8" s="25" t="s">
        <v>42</v>
      </c>
      <c r="M8" s="24">
        <v>5</v>
      </c>
      <c r="N8" s="153" t="s">
        <v>22</v>
      </c>
    </row>
    <row r="9" spans="1:15" ht="63" customHeight="1" x14ac:dyDescent="0.3">
      <c r="A9" s="312">
        <v>4212048</v>
      </c>
      <c r="B9" s="13" t="s">
        <v>269</v>
      </c>
      <c r="C9" s="9">
        <v>8</v>
      </c>
      <c r="D9" s="13" t="s">
        <v>173</v>
      </c>
      <c r="E9" s="9" t="s">
        <v>17</v>
      </c>
      <c r="F9" s="109" t="s">
        <v>249</v>
      </c>
      <c r="G9" s="9" t="s">
        <v>271</v>
      </c>
      <c r="H9" s="9"/>
      <c r="I9" s="9" t="s">
        <v>272</v>
      </c>
      <c r="J9" s="9"/>
      <c r="K9" s="9" t="s">
        <v>303</v>
      </c>
      <c r="L9" s="10"/>
      <c r="M9" s="17">
        <v>3</v>
      </c>
      <c r="N9" s="155" t="s">
        <v>22</v>
      </c>
    </row>
    <row r="10" spans="1:15" ht="63" customHeight="1" x14ac:dyDescent="0.3">
      <c r="A10" s="257">
        <v>4212045</v>
      </c>
      <c r="B10" s="19" t="s">
        <v>248</v>
      </c>
      <c r="C10" s="22">
        <v>8</v>
      </c>
      <c r="D10" s="19" t="s">
        <v>173</v>
      </c>
      <c r="E10" s="22" t="s">
        <v>17</v>
      </c>
      <c r="F10" s="112" t="s">
        <v>249</v>
      </c>
      <c r="G10" s="22" t="s">
        <v>250</v>
      </c>
      <c r="H10" s="22"/>
      <c r="I10" s="22" t="s">
        <v>182</v>
      </c>
      <c r="J10" s="22"/>
      <c r="K10" s="22" t="s">
        <v>251</v>
      </c>
      <c r="L10" s="25"/>
      <c r="M10" s="24">
        <v>3</v>
      </c>
      <c r="N10" s="153" t="s">
        <v>22</v>
      </c>
    </row>
    <row r="11" spans="1:15" ht="63" customHeight="1" x14ac:dyDescent="0.3">
      <c r="A11" s="371">
        <v>4212054</v>
      </c>
      <c r="B11" s="13" t="s">
        <v>304</v>
      </c>
      <c r="C11" s="9">
        <v>8</v>
      </c>
      <c r="D11" s="13" t="s">
        <v>173</v>
      </c>
      <c r="E11" s="9" t="s">
        <v>17</v>
      </c>
      <c r="F11" s="109" t="s">
        <v>249</v>
      </c>
      <c r="G11" s="9" t="s">
        <v>305</v>
      </c>
      <c r="H11" s="9" t="s">
        <v>296</v>
      </c>
      <c r="I11" s="9"/>
      <c r="J11" s="9" t="s">
        <v>296</v>
      </c>
      <c r="K11" s="9"/>
      <c r="L11" s="10"/>
      <c r="M11" s="17">
        <v>3</v>
      </c>
      <c r="N11" s="155" t="s">
        <v>22</v>
      </c>
    </row>
    <row r="12" spans="1:15" ht="63" customHeight="1" x14ac:dyDescent="0.3">
      <c r="A12" s="255">
        <v>4212049</v>
      </c>
      <c r="B12" s="19" t="s">
        <v>306</v>
      </c>
      <c r="C12" s="22">
        <v>8</v>
      </c>
      <c r="D12" s="19" t="s">
        <v>173</v>
      </c>
      <c r="E12" s="22" t="s">
        <v>17</v>
      </c>
      <c r="F12" s="112" t="s">
        <v>249</v>
      </c>
      <c r="G12" s="22" t="s">
        <v>283</v>
      </c>
      <c r="H12" s="22" t="s">
        <v>284</v>
      </c>
      <c r="I12" s="22"/>
      <c r="J12" s="22" t="s">
        <v>284</v>
      </c>
      <c r="K12" s="22"/>
      <c r="L12" s="25"/>
      <c r="M12" s="24">
        <v>3</v>
      </c>
      <c r="N12" s="153" t="s">
        <v>22</v>
      </c>
    </row>
    <row r="13" spans="1:15" ht="63" customHeight="1" x14ac:dyDescent="0.3">
      <c r="A13" s="371">
        <v>4215067</v>
      </c>
      <c r="B13" s="13" t="s">
        <v>89</v>
      </c>
      <c r="C13" s="9">
        <v>8</v>
      </c>
      <c r="D13" s="13" t="s">
        <v>29</v>
      </c>
      <c r="E13" s="9" t="s">
        <v>17</v>
      </c>
      <c r="F13" s="109" t="s">
        <v>35</v>
      </c>
      <c r="G13" s="9" t="s">
        <v>90</v>
      </c>
      <c r="H13" s="9"/>
      <c r="I13" s="9" t="s">
        <v>91</v>
      </c>
      <c r="J13" s="9"/>
      <c r="K13" s="9"/>
      <c r="L13" s="10" t="s">
        <v>92</v>
      </c>
      <c r="M13" s="17">
        <v>5</v>
      </c>
      <c r="N13" s="155" t="s">
        <v>22</v>
      </c>
    </row>
    <row r="14" spans="1:15" ht="63" customHeight="1" x14ac:dyDescent="0.3">
      <c r="A14" s="257">
        <v>4211019</v>
      </c>
      <c r="B14" s="19" t="s">
        <v>307</v>
      </c>
      <c r="C14" s="22">
        <v>8</v>
      </c>
      <c r="D14" s="19" t="s">
        <v>29</v>
      </c>
      <c r="E14" s="22" t="s">
        <v>17</v>
      </c>
      <c r="F14" s="112" t="s">
        <v>35</v>
      </c>
      <c r="G14" s="22" t="s">
        <v>36</v>
      </c>
      <c r="H14" s="22"/>
      <c r="I14" s="22" t="s">
        <v>37</v>
      </c>
      <c r="J14" s="22"/>
      <c r="K14" s="22" t="s">
        <v>37</v>
      </c>
      <c r="L14" s="25"/>
      <c r="M14" s="24">
        <v>5</v>
      </c>
      <c r="N14" s="153" t="s">
        <v>22</v>
      </c>
    </row>
    <row r="15" spans="1:15" ht="63" customHeight="1" x14ac:dyDescent="0.3">
      <c r="A15" s="371">
        <v>4210081</v>
      </c>
      <c r="B15" s="13" t="s">
        <v>28</v>
      </c>
      <c r="C15" s="9">
        <v>8</v>
      </c>
      <c r="D15" s="13" t="s">
        <v>29</v>
      </c>
      <c r="E15" s="9" t="s">
        <v>17</v>
      </c>
      <c r="F15" s="109" t="s">
        <v>30</v>
      </c>
      <c r="G15" s="9" t="s">
        <v>31</v>
      </c>
      <c r="H15" s="9" t="s">
        <v>32</v>
      </c>
      <c r="I15" s="404" t="s">
        <v>33</v>
      </c>
      <c r="J15" s="368" t="s">
        <v>32</v>
      </c>
      <c r="K15" s="404" t="s">
        <v>33</v>
      </c>
      <c r="L15" s="10"/>
      <c r="M15" s="17">
        <v>5</v>
      </c>
      <c r="N15" s="155" t="s">
        <v>22</v>
      </c>
    </row>
    <row r="16" spans="1:15" ht="63" customHeight="1" x14ac:dyDescent="0.3">
      <c r="A16" s="257">
        <v>4212079</v>
      </c>
      <c r="B16" s="19" t="s">
        <v>43</v>
      </c>
      <c r="C16" s="22">
        <v>8</v>
      </c>
      <c r="D16" s="19" t="s">
        <v>16</v>
      </c>
      <c r="E16" s="22" t="s">
        <v>17</v>
      </c>
      <c r="F16" s="162" t="s">
        <v>44</v>
      </c>
      <c r="G16" s="22" t="s">
        <v>45</v>
      </c>
      <c r="H16" s="163"/>
      <c r="I16" s="163" t="s">
        <v>46</v>
      </c>
      <c r="J16" s="163"/>
      <c r="K16" s="163" t="s">
        <v>46</v>
      </c>
      <c r="L16" s="185"/>
      <c r="M16" s="24">
        <v>1</v>
      </c>
      <c r="N16" s="153" t="s">
        <v>22</v>
      </c>
    </row>
    <row r="17" spans="1:14" ht="63" customHeight="1" x14ac:dyDescent="0.3">
      <c r="A17" s="371">
        <v>4210007</v>
      </c>
      <c r="B17" s="13" t="s">
        <v>15</v>
      </c>
      <c r="C17" s="9">
        <v>8</v>
      </c>
      <c r="D17" s="13" t="s">
        <v>16</v>
      </c>
      <c r="E17" s="9" t="s">
        <v>17</v>
      </c>
      <c r="F17" s="164" t="s">
        <v>18</v>
      </c>
      <c r="G17" s="9" t="s">
        <v>19</v>
      </c>
      <c r="H17" s="368"/>
      <c r="I17" s="404" t="s">
        <v>20</v>
      </c>
      <c r="J17" s="368"/>
      <c r="K17" s="404" t="s">
        <v>21</v>
      </c>
      <c r="L17" s="10"/>
      <c r="M17" s="17">
        <v>1</v>
      </c>
      <c r="N17" s="155" t="s">
        <v>22</v>
      </c>
    </row>
    <row r="18" spans="1:14" ht="63" customHeight="1" thickBot="1" x14ac:dyDescent="0.35">
      <c r="A18" s="257">
        <v>4214069</v>
      </c>
      <c r="B18" s="19" t="s">
        <v>78</v>
      </c>
      <c r="C18" s="22">
        <v>8</v>
      </c>
      <c r="D18" s="19" t="s">
        <v>16</v>
      </c>
      <c r="E18" s="22" t="s">
        <v>17</v>
      </c>
      <c r="F18" s="162" t="s">
        <v>18</v>
      </c>
      <c r="G18" s="22" t="s">
        <v>79</v>
      </c>
      <c r="H18" s="163" t="s">
        <v>80</v>
      </c>
      <c r="I18" s="186"/>
      <c r="J18" s="163" t="s">
        <v>80</v>
      </c>
      <c r="K18" s="186"/>
      <c r="L18" s="187"/>
      <c r="M18" s="24">
        <v>1</v>
      </c>
      <c r="N18" s="153" t="s">
        <v>22</v>
      </c>
    </row>
    <row r="19" spans="1:14" ht="63" customHeight="1" x14ac:dyDescent="0.3">
      <c r="A19" s="587">
        <v>4603071</v>
      </c>
      <c r="B19" s="565" t="s">
        <v>151</v>
      </c>
      <c r="C19" s="589">
        <v>10</v>
      </c>
      <c r="D19" s="565" t="s">
        <v>152</v>
      </c>
      <c r="E19" s="62" t="s">
        <v>17</v>
      </c>
      <c r="F19" s="90" t="s">
        <v>308</v>
      </c>
      <c r="G19" s="62" t="s">
        <v>457</v>
      </c>
      <c r="H19" s="62"/>
      <c r="I19" s="62" t="s">
        <v>154</v>
      </c>
      <c r="J19" s="62" t="s">
        <v>154</v>
      </c>
      <c r="K19" s="62"/>
      <c r="L19" s="63" t="s">
        <v>154</v>
      </c>
      <c r="M19" s="65">
        <v>3</v>
      </c>
      <c r="N19" s="114" t="s">
        <v>22</v>
      </c>
    </row>
    <row r="20" spans="1:14" ht="63" customHeight="1" thickBot="1" x14ac:dyDescent="0.35">
      <c r="A20" s="520"/>
      <c r="B20" s="540"/>
      <c r="C20" s="540"/>
      <c r="D20" s="540"/>
      <c r="E20" s="49" t="s">
        <v>17</v>
      </c>
      <c r="F20" s="117" t="s">
        <v>309</v>
      </c>
      <c r="G20" s="71" t="s">
        <v>156</v>
      </c>
      <c r="H20" s="71" t="s">
        <v>310</v>
      </c>
      <c r="I20" s="71"/>
      <c r="J20" s="71"/>
      <c r="K20" s="71" t="s">
        <v>310</v>
      </c>
      <c r="L20" s="72"/>
      <c r="M20" s="138">
        <v>3</v>
      </c>
      <c r="N20" s="118" t="s">
        <v>22</v>
      </c>
    </row>
    <row r="21" spans="1:14" ht="63" customHeight="1" x14ac:dyDescent="0.3">
      <c r="A21" s="591">
        <v>4603072</v>
      </c>
      <c r="B21" s="523" t="s">
        <v>158</v>
      </c>
      <c r="C21" s="600">
        <v>10</v>
      </c>
      <c r="D21" s="523" t="s">
        <v>152</v>
      </c>
      <c r="E21" s="34" t="s">
        <v>17</v>
      </c>
      <c r="F21" s="94" t="s">
        <v>311</v>
      </c>
      <c r="G21" s="34" t="s">
        <v>457</v>
      </c>
      <c r="H21" s="34"/>
      <c r="I21" s="34" t="s">
        <v>154</v>
      </c>
      <c r="J21" s="34" t="s">
        <v>154</v>
      </c>
      <c r="K21" s="34"/>
      <c r="L21" s="35" t="s">
        <v>154</v>
      </c>
      <c r="M21" s="95">
        <v>3</v>
      </c>
      <c r="N21" s="177" t="s">
        <v>22</v>
      </c>
    </row>
    <row r="22" spans="1:14" ht="63" customHeight="1" thickBot="1" x14ac:dyDescent="0.35">
      <c r="A22" s="522"/>
      <c r="B22" s="540"/>
      <c r="C22" s="540"/>
      <c r="D22" s="540"/>
      <c r="E22" s="38" t="s">
        <v>17</v>
      </c>
      <c r="F22" s="140" t="s">
        <v>312</v>
      </c>
      <c r="G22" s="38" t="s">
        <v>156</v>
      </c>
      <c r="H22" s="38" t="s">
        <v>310</v>
      </c>
      <c r="I22" s="38"/>
      <c r="J22" s="38"/>
      <c r="K22" s="38" t="s">
        <v>310</v>
      </c>
      <c r="L22" s="39"/>
      <c r="M22" s="141">
        <v>3</v>
      </c>
      <c r="N22" s="188" t="s">
        <v>22</v>
      </c>
    </row>
    <row r="23" spans="1:14" ht="63" customHeight="1" x14ac:dyDescent="0.3">
      <c r="A23" s="587">
        <v>4603073</v>
      </c>
      <c r="B23" s="565" t="s">
        <v>162</v>
      </c>
      <c r="C23" s="589">
        <v>10</v>
      </c>
      <c r="D23" s="565" t="s">
        <v>152</v>
      </c>
      <c r="E23" s="62" t="s">
        <v>17</v>
      </c>
      <c r="F23" s="90" t="s">
        <v>313</v>
      </c>
      <c r="G23" s="62" t="s">
        <v>457</v>
      </c>
      <c r="H23" s="62"/>
      <c r="I23" s="62" t="s">
        <v>154</v>
      </c>
      <c r="J23" s="62" t="s">
        <v>154</v>
      </c>
      <c r="K23" s="62"/>
      <c r="L23" s="63" t="s">
        <v>154</v>
      </c>
      <c r="M23" s="65">
        <v>3</v>
      </c>
      <c r="N23" s="114" t="s">
        <v>22</v>
      </c>
    </row>
    <row r="24" spans="1:14" ht="63" customHeight="1" thickBot="1" x14ac:dyDescent="0.35">
      <c r="A24" s="520"/>
      <c r="B24" s="540"/>
      <c r="C24" s="540"/>
      <c r="D24" s="540"/>
      <c r="E24" s="189" t="s">
        <v>17</v>
      </c>
      <c r="F24" s="117" t="s">
        <v>314</v>
      </c>
      <c r="G24" s="71" t="s">
        <v>156</v>
      </c>
      <c r="H24" s="71" t="s">
        <v>310</v>
      </c>
      <c r="I24" s="71"/>
      <c r="J24" s="71"/>
      <c r="K24" s="71" t="s">
        <v>310</v>
      </c>
      <c r="L24" s="72"/>
      <c r="M24" s="138">
        <v>3</v>
      </c>
      <c r="N24" s="118" t="s">
        <v>22</v>
      </c>
    </row>
    <row r="25" spans="1:14" ht="63" customHeight="1" x14ac:dyDescent="0.3">
      <c r="A25" s="601">
        <v>4602043</v>
      </c>
      <c r="B25" s="596" t="s">
        <v>117</v>
      </c>
      <c r="C25" s="597">
        <v>8</v>
      </c>
      <c r="D25" s="596" t="s">
        <v>118</v>
      </c>
      <c r="E25" s="597" t="s">
        <v>17</v>
      </c>
      <c r="F25" s="74" t="s">
        <v>315</v>
      </c>
      <c r="G25" s="75" t="s">
        <v>120</v>
      </c>
      <c r="H25" s="75" t="s">
        <v>121</v>
      </c>
      <c r="I25" s="75"/>
      <c r="J25" s="75" t="s">
        <v>122</v>
      </c>
      <c r="K25" s="75"/>
      <c r="L25" s="76"/>
      <c r="M25" s="77">
        <v>10</v>
      </c>
      <c r="N25" s="78" t="s">
        <v>22</v>
      </c>
    </row>
    <row r="26" spans="1:14" ht="63" customHeight="1" x14ac:dyDescent="0.3">
      <c r="A26" s="510"/>
      <c r="B26" s="549"/>
      <c r="C26" s="549"/>
      <c r="D26" s="549"/>
      <c r="E26" s="549"/>
      <c r="F26" s="79" t="s">
        <v>316</v>
      </c>
      <c r="G26" s="80" t="s">
        <v>124</v>
      </c>
      <c r="H26" s="80"/>
      <c r="I26" s="80"/>
      <c r="J26" s="80" t="s">
        <v>125</v>
      </c>
      <c r="K26" s="80"/>
      <c r="L26" s="81" t="s">
        <v>126</v>
      </c>
      <c r="M26" s="82">
        <v>10</v>
      </c>
      <c r="N26" s="83" t="s">
        <v>22</v>
      </c>
    </row>
    <row r="27" spans="1:14" ht="63" customHeight="1" x14ac:dyDescent="0.3">
      <c r="A27" s="510"/>
      <c r="B27" s="549"/>
      <c r="C27" s="549"/>
      <c r="D27" s="549"/>
      <c r="E27" s="549"/>
      <c r="F27" s="79" t="s">
        <v>317</v>
      </c>
      <c r="G27" s="80" t="s">
        <v>128</v>
      </c>
      <c r="H27" s="80" t="s">
        <v>129</v>
      </c>
      <c r="I27" s="80"/>
      <c r="J27" s="80" t="s">
        <v>130</v>
      </c>
      <c r="K27" s="80"/>
      <c r="L27" s="81"/>
      <c r="M27" s="82">
        <v>10</v>
      </c>
      <c r="N27" s="83" t="s">
        <v>22</v>
      </c>
    </row>
    <row r="28" spans="1:14" ht="63" customHeight="1" x14ac:dyDescent="0.3">
      <c r="A28" s="510"/>
      <c r="B28" s="549"/>
      <c r="C28" s="549"/>
      <c r="D28" s="549"/>
      <c r="E28" s="549"/>
      <c r="F28" s="79" t="s">
        <v>318</v>
      </c>
      <c r="G28" s="80" t="s">
        <v>132</v>
      </c>
      <c r="H28" s="80"/>
      <c r="I28" s="80" t="s">
        <v>133</v>
      </c>
      <c r="J28" s="80"/>
      <c r="K28" s="80" t="s">
        <v>130</v>
      </c>
      <c r="L28" s="81"/>
      <c r="M28" s="82">
        <v>10</v>
      </c>
      <c r="N28" s="83" t="s">
        <v>22</v>
      </c>
    </row>
    <row r="29" spans="1:14" ht="63" customHeight="1" x14ac:dyDescent="0.3">
      <c r="A29" s="510"/>
      <c r="B29" s="549"/>
      <c r="C29" s="549"/>
      <c r="D29" s="549"/>
      <c r="E29" s="549"/>
      <c r="F29" s="79" t="s">
        <v>319</v>
      </c>
      <c r="G29" s="80" t="s">
        <v>135</v>
      </c>
      <c r="H29" s="80"/>
      <c r="I29" s="80" t="s">
        <v>136</v>
      </c>
      <c r="J29" s="80"/>
      <c r="K29" s="80" t="s">
        <v>137</v>
      </c>
      <c r="L29" s="81"/>
      <c r="M29" s="82">
        <v>10</v>
      </c>
      <c r="N29" s="84" t="s">
        <v>22</v>
      </c>
    </row>
    <row r="30" spans="1:14" ht="63" customHeight="1" x14ac:dyDescent="0.3">
      <c r="A30" s="510"/>
      <c r="B30" s="549"/>
      <c r="C30" s="549"/>
      <c r="D30" s="549"/>
      <c r="E30" s="549"/>
      <c r="F30" s="79" t="s">
        <v>320</v>
      </c>
      <c r="G30" s="80" t="s">
        <v>139</v>
      </c>
      <c r="H30" s="80" t="s">
        <v>136</v>
      </c>
      <c r="I30" s="80"/>
      <c r="J30" s="80" t="s">
        <v>137</v>
      </c>
      <c r="K30" s="80"/>
      <c r="L30" s="81"/>
      <c r="M30" s="82">
        <v>14</v>
      </c>
      <c r="N30" s="83" t="s">
        <v>22</v>
      </c>
    </row>
    <row r="31" spans="1:14" ht="63" customHeight="1" thickBot="1" x14ac:dyDescent="0.35">
      <c r="A31" s="552"/>
      <c r="B31" s="550"/>
      <c r="C31" s="550"/>
      <c r="D31" s="550"/>
      <c r="E31" s="550"/>
      <c r="F31" s="85" t="s">
        <v>321</v>
      </c>
      <c r="G31" s="86" t="s">
        <v>141</v>
      </c>
      <c r="H31" s="86"/>
      <c r="I31" s="86"/>
      <c r="J31" s="86" t="s">
        <v>142</v>
      </c>
      <c r="K31" s="86"/>
      <c r="L31" s="87" t="s">
        <v>137</v>
      </c>
      <c r="M31" s="88">
        <v>15</v>
      </c>
      <c r="N31" s="433" t="s">
        <v>22</v>
      </c>
    </row>
    <row r="32" spans="1:14" ht="63" customHeight="1" x14ac:dyDescent="0.3">
      <c r="A32" s="556">
        <v>4602044</v>
      </c>
      <c r="B32" s="559" t="s">
        <v>143</v>
      </c>
      <c r="C32" s="561">
        <v>8</v>
      </c>
      <c r="D32" s="559" t="s">
        <v>118</v>
      </c>
      <c r="E32" s="561" t="s">
        <v>17</v>
      </c>
      <c r="F32" s="346" t="s">
        <v>322</v>
      </c>
      <c r="G32" s="347" t="s">
        <v>120</v>
      </c>
      <c r="H32" s="347" t="s">
        <v>121</v>
      </c>
      <c r="I32" s="347"/>
      <c r="J32" s="347" t="s">
        <v>122</v>
      </c>
      <c r="K32" s="347"/>
      <c r="L32" s="348"/>
      <c r="M32" s="349">
        <v>10</v>
      </c>
      <c r="N32" s="350" t="s">
        <v>22</v>
      </c>
    </row>
    <row r="33" spans="1:15" ht="63" customHeight="1" x14ac:dyDescent="0.3">
      <c r="A33" s="557"/>
      <c r="B33" s="547"/>
      <c r="C33" s="547"/>
      <c r="D33" s="547"/>
      <c r="E33" s="547"/>
      <c r="F33" s="328" t="s">
        <v>323</v>
      </c>
      <c r="G33" s="329" t="s">
        <v>124</v>
      </c>
      <c r="H33" s="329"/>
      <c r="I33" s="329"/>
      <c r="J33" s="329" t="s">
        <v>125</v>
      </c>
      <c r="K33" s="329"/>
      <c r="L33" s="330" t="s">
        <v>126</v>
      </c>
      <c r="M33" s="331">
        <v>10</v>
      </c>
      <c r="N33" s="351" t="s">
        <v>22</v>
      </c>
    </row>
    <row r="34" spans="1:15" ht="63" customHeight="1" x14ac:dyDescent="0.3">
      <c r="A34" s="557"/>
      <c r="B34" s="547"/>
      <c r="C34" s="547"/>
      <c r="D34" s="547"/>
      <c r="E34" s="547"/>
      <c r="F34" s="328" t="s">
        <v>324</v>
      </c>
      <c r="G34" s="329" t="s">
        <v>128</v>
      </c>
      <c r="H34" s="329" t="s">
        <v>129</v>
      </c>
      <c r="I34" s="329"/>
      <c r="J34" s="329" t="s">
        <v>130</v>
      </c>
      <c r="K34" s="329"/>
      <c r="L34" s="330"/>
      <c r="M34" s="331">
        <v>10</v>
      </c>
      <c r="N34" s="351" t="s">
        <v>22</v>
      </c>
    </row>
    <row r="35" spans="1:15" ht="63" customHeight="1" x14ac:dyDescent="0.3">
      <c r="A35" s="557"/>
      <c r="B35" s="547"/>
      <c r="C35" s="547"/>
      <c r="D35" s="547"/>
      <c r="E35" s="547"/>
      <c r="F35" s="328" t="s">
        <v>325</v>
      </c>
      <c r="G35" s="329" t="s">
        <v>132</v>
      </c>
      <c r="H35" s="329"/>
      <c r="I35" s="329" t="s">
        <v>133</v>
      </c>
      <c r="J35" s="329"/>
      <c r="K35" s="329" t="s">
        <v>130</v>
      </c>
      <c r="L35" s="330"/>
      <c r="M35" s="331">
        <v>10</v>
      </c>
      <c r="N35" s="351" t="s">
        <v>22</v>
      </c>
    </row>
    <row r="36" spans="1:15" ht="63" customHeight="1" x14ac:dyDescent="0.3">
      <c r="A36" s="557"/>
      <c r="B36" s="547"/>
      <c r="C36" s="547"/>
      <c r="D36" s="547"/>
      <c r="E36" s="547"/>
      <c r="F36" s="328" t="s">
        <v>326</v>
      </c>
      <c r="G36" s="329" t="s">
        <v>135</v>
      </c>
      <c r="H36" s="329"/>
      <c r="I36" s="329" t="s">
        <v>136</v>
      </c>
      <c r="J36" s="329"/>
      <c r="K36" s="329" t="s">
        <v>137</v>
      </c>
      <c r="L36" s="330"/>
      <c r="M36" s="331">
        <v>10</v>
      </c>
      <c r="N36" s="352" t="s">
        <v>22</v>
      </c>
    </row>
    <row r="37" spans="1:15" ht="63" customHeight="1" x14ac:dyDescent="0.3">
      <c r="A37" s="557"/>
      <c r="B37" s="547"/>
      <c r="C37" s="547"/>
      <c r="D37" s="547"/>
      <c r="E37" s="547"/>
      <c r="F37" s="328" t="s">
        <v>327</v>
      </c>
      <c r="G37" s="329" t="s">
        <v>139</v>
      </c>
      <c r="H37" s="329" t="s">
        <v>136</v>
      </c>
      <c r="I37" s="329"/>
      <c r="J37" s="329" t="s">
        <v>137</v>
      </c>
      <c r="K37" s="329"/>
      <c r="L37" s="330"/>
      <c r="M37" s="331">
        <v>14</v>
      </c>
      <c r="N37" s="351" t="s">
        <v>22</v>
      </c>
      <c r="O37" s="190"/>
    </row>
    <row r="38" spans="1:15" ht="63" customHeight="1" thickBot="1" x14ac:dyDescent="0.35">
      <c r="A38" s="558"/>
      <c r="B38" s="560"/>
      <c r="C38" s="560"/>
      <c r="D38" s="560"/>
      <c r="E38" s="560"/>
      <c r="F38" s="353" t="s">
        <v>328</v>
      </c>
      <c r="G38" s="354" t="s">
        <v>141</v>
      </c>
      <c r="H38" s="354"/>
      <c r="I38" s="354"/>
      <c r="J38" s="354" t="s">
        <v>142</v>
      </c>
      <c r="K38" s="354"/>
      <c r="L38" s="355" t="s">
        <v>137</v>
      </c>
      <c r="M38" s="356">
        <v>15</v>
      </c>
      <c r="N38" s="357" t="s">
        <v>22</v>
      </c>
      <c r="O38" s="190"/>
    </row>
    <row r="39" spans="1:15" ht="63" customHeight="1" x14ac:dyDescent="0.3">
      <c r="A39" s="607">
        <v>4602006</v>
      </c>
      <c r="B39" s="585" t="s">
        <v>329</v>
      </c>
      <c r="C39" s="583">
        <v>9</v>
      </c>
      <c r="D39" s="585" t="s">
        <v>185</v>
      </c>
      <c r="E39" s="583" t="s">
        <v>17</v>
      </c>
      <c r="F39" s="581" t="s">
        <v>330</v>
      </c>
      <c r="G39" s="500" t="s">
        <v>331</v>
      </c>
      <c r="H39" s="504" t="s">
        <v>332</v>
      </c>
      <c r="I39" s="504"/>
      <c r="J39" s="505"/>
      <c r="K39" s="506" t="s">
        <v>333</v>
      </c>
      <c r="L39" s="498"/>
      <c r="M39" s="489">
        <v>2</v>
      </c>
      <c r="N39" s="490" t="s">
        <v>22</v>
      </c>
      <c r="O39" s="190"/>
    </row>
    <row r="40" spans="1:15" ht="63" customHeight="1" thickBot="1" x14ac:dyDescent="0.35">
      <c r="A40" s="608"/>
      <c r="B40" s="586"/>
      <c r="C40" s="584"/>
      <c r="D40" s="586"/>
      <c r="E40" s="584"/>
      <c r="F40" s="582"/>
      <c r="G40" s="501" t="s">
        <v>456</v>
      </c>
      <c r="H40" s="502" t="s">
        <v>454</v>
      </c>
      <c r="I40" s="502"/>
      <c r="J40" s="503"/>
      <c r="K40" s="507" t="s">
        <v>455</v>
      </c>
      <c r="L40" s="499"/>
      <c r="M40" s="491">
        <v>2</v>
      </c>
      <c r="N40" s="492" t="s">
        <v>22</v>
      </c>
      <c r="O40" s="190"/>
    </row>
    <row r="41" spans="1:15" ht="63" customHeight="1" x14ac:dyDescent="0.3">
      <c r="A41" s="602">
        <v>4602010</v>
      </c>
      <c r="B41" s="604" t="s">
        <v>334</v>
      </c>
      <c r="C41" s="606">
        <v>10</v>
      </c>
      <c r="D41" s="604" t="s">
        <v>335</v>
      </c>
      <c r="E41" s="606" t="s">
        <v>17</v>
      </c>
      <c r="F41" s="493" t="s">
        <v>330</v>
      </c>
      <c r="G41" s="494" t="s">
        <v>336</v>
      </c>
      <c r="H41" s="495"/>
      <c r="I41" s="496" t="s">
        <v>337</v>
      </c>
      <c r="J41" s="495"/>
      <c r="K41" s="495"/>
      <c r="L41" s="497" t="s">
        <v>338</v>
      </c>
      <c r="M41" s="486">
        <v>3</v>
      </c>
      <c r="N41" s="508" t="s">
        <v>22</v>
      </c>
      <c r="O41" s="193"/>
    </row>
    <row r="42" spans="1:15" ht="63" customHeight="1" thickBot="1" x14ac:dyDescent="0.35">
      <c r="A42" s="603"/>
      <c r="B42" s="605"/>
      <c r="C42" s="605"/>
      <c r="D42" s="605"/>
      <c r="E42" s="605"/>
      <c r="F42" s="484" t="s">
        <v>339</v>
      </c>
      <c r="G42" s="485" t="s">
        <v>340</v>
      </c>
      <c r="H42" s="434"/>
      <c r="I42" s="434" t="s">
        <v>341</v>
      </c>
      <c r="J42" s="434"/>
      <c r="K42" s="434"/>
      <c r="L42" s="435" t="s">
        <v>342</v>
      </c>
      <c r="M42" s="435">
        <v>2</v>
      </c>
      <c r="N42" s="435" t="s">
        <v>22</v>
      </c>
      <c r="O42" s="193"/>
    </row>
    <row r="43" spans="1:15" ht="63" customHeight="1" x14ac:dyDescent="0.3">
      <c r="A43" s="257">
        <v>4601114</v>
      </c>
      <c r="B43" s="19" t="s">
        <v>343</v>
      </c>
      <c r="C43" s="22">
        <v>8</v>
      </c>
      <c r="D43" s="19" t="s">
        <v>344</v>
      </c>
      <c r="E43" s="22" t="s">
        <v>17</v>
      </c>
      <c r="F43" s="162" t="s">
        <v>345</v>
      </c>
      <c r="G43" s="22" t="s">
        <v>346</v>
      </c>
      <c r="H43" s="457" t="s">
        <v>347</v>
      </c>
      <c r="I43" s="163"/>
      <c r="J43" s="457" t="s">
        <v>348</v>
      </c>
      <c r="K43" s="457" t="s">
        <v>349</v>
      </c>
      <c r="L43" s="167"/>
      <c r="M43" s="24">
        <v>5</v>
      </c>
      <c r="N43" s="153" t="s">
        <v>22</v>
      </c>
      <c r="O43" s="190"/>
    </row>
    <row r="44" spans="1:15" ht="63" customHeight="1" x14ac:dyDescent="0.3">
      <c r="A44" s="371">
        <v>4601089</v>
      </c>
      <c r="B44" s="313" t="s">
        <v>350</v>
      </c>
      <c r="C44" s="368">
        <v>7</v>
      </c>
      <c r="D44" s="313" t="s">
        <v>344</v>
      </c>
      <c r="E44" s="368" t="s">
        <v>17</v>
      </c>
      <c r="F44" s="436" t="s">
        <v>351</v>
      </c>
      <c r="G44" s="368" t="s">
        <v>352</v>
      </c>
      <c r="H44" s="437" t="s">
        <v>353</v>
      </c>
      <c r="I44" s="438"/>
      <c r="J44" s="437" t="s">
        <v>354</v>
      </c>
      <c r="K44" s="438"/>
      <c r="L44" s="439"/>
      <c r="M44" s="322">
        <v>5</v>
      </c>
      <c r="N44" s="440" t="s">
        <v>22</v>
      </c>
      <c r="O44" s="190"/>
    </row>
    <row r="45" spans="1:15" ht="63" customHeight="1" x14ac:dyDescent="0.3">
      <c r="A45" s="257">
        <v>4601104</v>
      </c>
      <c r="B45" s="19" t="s">
        <v>355</v>
      </c>
      <c r="C45" s="22">
        <v>8</v>
      </c>
      <c r="D45" s="19" t="s">
        <v>344</v>
      </c>
      <c r="E45" s="22" t="s">
        <v>17</v>
      </c>
      <c r="F45" s="162" t="s">
        <v>356</v>
      </c>
      <c r="G45" s="22" t="s">
        <v>357</v>
      </c>
      <c r="H45" s="163"/>
      <c r="I45" s="457" t="s">
        <v>358</v>
      </c>
      <c r="J45" s="163"/>
      <c r="K45" s="457" t="s">
        <v>359</v>
      </c>
      <c r="L45" s="458" t="s">
        <v>360</v>
      </c>
      <c r="M45" s="24">
        <v>5</v>
      </c>
      <c r="N45" s="153" t="s">
        <v>361</v>
      </c>
      <c r="O45" s="190"/>
    </row>
    <row r="46" spans="1:15" ht="63" customHeight="1" x14ac:dyDescent="0.3">
      <c r="A46" s="609">
        <v>4502002</v>
      </c>
      <c r="B46" s="610" t="s">
        <v>99</v>
      </c>
      <c r="C46" s="518">
        <v>8</v>
      </c>
      <c r="D46" s="611" t="s">
        <v>362</v>
      </c>
      <c r="E46" s="518" t="s">
        <v>17</v>
      </c>
      <c r="F46" s="441" t="s">
        <v>100</v>
      </c>
      <c r="G46" s="359" t="s">
        <v>101</v>
      </c>
      <c r="H46" s="442"/>
      <c r="I46" s="442"/>
      <c r="J46" s="442"/>
      <c r="K46" s="442" t="s">
        <v>102</v>
      </c>
      <c r="L46" s="443"/>
      <c r="M46" s="444">
        <v>3</v>
      </c>
      <c r="N46" s="361" t="s">
        <v>363</v>
      </c>
      <c r="O46" s="190"/>
    </row>
    <row r="47" spans="1:15" ht="63" customHeight="1" x14ac:dyDescent="0.3">
      <c r="A47" s="526"/>
      <c r="B47" s="526"/>
      <c r="C47" s="526"/>
      <c r="D47" s="526"/>
      <c r="E47" s="526"/>
      <c r="F47" s="445" t="s">
        <v>103</v>
      </c>
      <c r="G47" s="379" t="s">
        <v>104</v>
      </c>
      <c r="H47" s="446"/>
      <c r="I47" s="446"/>
      <c r="J47" s="446"/>
      <c r="K47" s="446" t="s">
        <v>105</v>
      </c>
      <c r="L47" s="447"/>
      <c r="M47" s="448">
        <v>3</v>
      </c>
      <c r="N47" s="449" t="s">
        <v>363</v>
      </c>
      <c r="O47" s="190"/>
    </row>
    <row r="48" spans="1:15" ht="63" customHeight="1" x14ac:dyDescent="0.3">
      <c r="A48" s="547"/>
      <c r="B48" s="547"/>
      <c r="C48" s="517"/>
      <c r="D48" s="547"/>
      <c r="E48" s="517"/>
      <c r="F48" s="450" t="s">
        <v>107</v>
      </c>
      <c r="G48" s="451" t="s">
        <v>108</v>
      </c>
      <c r="H48" s="452"/>
      <c r="I48" s="452"/>
      <c r="J48" s="452"/>
      <c r="K48" s="453" t="s">
        <v>109</v>
      </c>
      <c r="L48" s="454"/>
      <c r="M48" s="455">
        <v>3</v>
      </c>
      <c r="N48" s="456" t="s">
        <v>363</v>
      </c>
      <c r="O48" s="18"/>
    </row>
    <row r="49" spans="1:15" ht="63" customHeight="1" x14ac:dyDescent="0.3">
      <c r="A49" s="255">
        <v>4502027</v>
      </c>
      <c r="B49" s="19" t="s">
        <v>364</v>
      </c>
      <c r="C49" s="20">
        <v>8</v>
      </c>
      <c r="D49" s="19" t="s">
        <v>362</v>
      </c>
      <c r="E49" s="20" t="s">
        <v>17</v>
      </c>
      <c r="F49" s="191" t="s">
        <v>95</v>
      </c>
      <c r="G49" s="192" t="s">
        <v>365</v>
      </c>
      <c r="H49" s="22"/>
      <c r="I49" s="259" t="s">
        <v>366</v>
      </c>
      <c r="J49" s="22"/>
      <c r="K49" s="259" t="s">
        <v>367</v>
      </c>
      <c r="L49" s="25"/>
      <c r="M49" s="23">
        <v>5</v>
      </c>
      <c r="N49" s="95" t="s">
        <v>22</v>
      </c>
      <c r="O49" s="18"/>
    </row>
    <row r="50" spans="1:15" ht="63" customHeight="1" x14ac:dyDescent="0.3">
      <c r="A50" s="312">
        <v>4502037</v>
      </c>
      <c r="B50" s="13" t="s">
        <v>368</v>
      </c>
      <c r="C50" s="14">
        <v>8</v>
      </c>
      <c r="D50" s="13" t="s">
        <v>94</v>
      </c>
      <c r="E50" s="14" t="s">
        <v>17</v>
      </c>
      <c r="F50" s="164" t="s">
        <v>95</v>
      </c>
      <c r="G50" s="9" t="s">
        <v>365</v>
      </c>
      <c r="H50" s="147"/>
      <c r="I50" s="147" t="s">
        <v>369</v>
      </c>
      <c r="J50" s="147"/>
      <c r="K50" s="147" t="s">
        <v>370</v>
      </c>
      <c r="L50" s="194"/>
      <c r="M50" s="195">
        <v>5</v>
      </c>
      <c r="N50" s="17" t="s">
        <v>363</v>
      </c>
    </row>
    <row r="51" spans="1:15" ht="63" customHeight="1" x14ac:dyDescent="0.3">
      <c r="A51" s="255">
        <v>4500083</v>
      </c>
      <c r="B51" s="119" t="s">
        <v>371</v>
      </c>
      <c r="C51" s="120">
        <v>8</v>
      </c>
      <c r="D51" s="119" t="s">
        <v>372</v>
      </c>
      <c r="E51" s="120" t="s">
        <v>17</v>
      </c>
      <c r="F51" s="196" t="s">
        <v>95</v>
      </c>
      <c r="G51" s="197" t="s">
        <v>96</v>
      </c>
      <c r="H51" s="198" t="s">
        <v>97</v>
      </c>
      <c r="I51" s="198"/>
      <c r="J51" s="198" t="s">
        <v>98</v>
      </c>
      <c r="K51" s="198"/>
      <c r="L51" s="199"/>
      <c r="M51" s="200">
        <v>5</v>
      </c>
      <c r="N51" s="12" t="s">
        <v>363</v>
      </c>
    </row>
    <row r="52" spans="1:15" ht="63" customHeight="1" x14ac:dyDescent="0.3">
      <c r="A52" s="519">
        <v>4502004</v>
      </c>
      <c r="B52" s="565" t="s">
        <v>110</v>
      </c>
      <c r="C52" s="566">
        <v>8</v>
      </c>
      <c r="D52" s="565" t="s">
        <v>111</v>
      </c>
      <c r="E52" s="566" t="s">
        <v>17</v>
      </c>
      <c r="F52" s="60" t="s">
        <v>100</v>
      </c>
      <c r="G52" s="61" t="s">
        <v>108</v>
      </c>
      <c r="H52" s="62"/>
      <c r="I52" s="410" t="s">
        <v>112</v>
      </c>
      <c r="J52" s="359"/>
      <c r="K52" s="410" t="s">
        <v>112</v>
      </c>
      <c r="L52" s="63"/>
      <c r="M52" s="64">
        <v>3</v>
      </c>
      <c r="N52" s="65" t="s">
        <v>22</v>
      </c>
      <c r="O52" s="18"/>
    </row>
    <row r="53" spans="1:15" ht="63" customHeight="1" x14ac:dyDescent="0.3">
      <c r="A53" s="527"/>
      <c r="B53" s="549"/>
      <c r="C53" s="549"/>
      <c r="D53" s="549"/>
      <c r="E53" s="549"/>
      <c r="F53" s="66" t="s">
        <v>103</v>
      </c>
      <c r="G53" s="67" t="s">
        <v>108</v>
      </c>
      <c r="H53" s="53"/>
      <c r="I53" s="411" t="s">
        <v>113</v>
      </c>
      <c r="J53" s="379"/>
      <c r="K53" s="411" t="s">
        <v>114</v>
      </c>
      <c r="L53" s="54"/>
      <c r="M53" s="55">
        <v>3</v>
      </c>
      <c r="N53" s="68" t="s">
        <v>22</v>
      </c>
      <c r="O53" s="18"/>
    </row>
    <row r="54" spans="1:15" ht="63" customHeight="1" x14ac:dyDescent="0.3">
      <c r="A54" s="520"/>
      <c r="B54" s="540"/>
      <c r="C54" s="540"/>
      <c r="D54" s="540"/>
      <c r="E54" s="540"/>
      <c r="F54" s="69" t="s">
        <v>107</v>
      </c>
      <c r="G54" s="70" t="s">
        <v>108</v>
      </c>
      <c r="H54" s="71"/>
      <c r="I54" s="412" t="s">
        <v>115</v>
      </c>
      <c r="J54" s="384"/>
      <c r="K54" s="412" t="s">
        <v>116</v>
      </c>
      <c r="L54" s="72"/>
      <c r="M54" s="73">
        <v>3</v>
      </c>
      <c r="N54" s="68" t="s">
        <v>22</v>
      </c>
      <c r="O54" s="18"/>
    </row>
    <row r="55" spans="1:15" ht="63" customHeight="1" x14ac:dyDescent="0.3">
      <c r="A55" s="257">
        <v>4501022</v>
      </c>
      <c r="B55" s="101" t="s">
        <v>286</v>
      </c>
      <c r="C55" s="102">
        <v>8</v>
      </c>
      <c r="D55" s="172" t="s">
        <v>24</v>
      </c>
      <c r="E55" s="173" t="s">
        <v>17</v>
      </c>
      <c r="F55" s="104" t="s">
        <v>287</v>
      </c>
      <c r="G55" s="105" t="s">
        <v>288</v>
      </c>
      <c r="H55" s="105" t="s">
        <v>289</v>
      </c>
      <c r="I55" s="105"/>
      <c r="J55" s="102"/>
      <c r="K55" s="105"/>
      <c r="L55" s="106" t="s">
        <v>290</v>
      </c>
      <c r="M55" s="201">
        <v>10</v>
      </c>
      <c r="N55" s="176" t="s">
        <v>22</v>
      </c>
    </row>
    <row r="56" spans="1:15" ht="63" customHeight="1" x14ac:dyDescent="0.3">
      <c r="A56" s="371">
        <v>4213010</v>
      </c>
      <c r="B56" s="13" t="s">
        <v>373</v>
      </c>
      <c r="C56" s="9">
        <v>8</v>
      </c>
      <c r="D56" s="168" t="s">
        <v>16</v>
      </c>
      <c r="E56" s="169" t="s">
        <v>17</v>
      </c>
      <c r="F56" s="109" t="s">
        <v>57</v>
      </c>
      <c r="G56" s="9" t="s">
        <v>49</v>
      </c>
      <c r="H56" s="9"/>
      <c r="I56" s="9" t="s">
        <v>58</v>
      </c>
      <c r="J56" s="9"/>
      <c r="K56" s="9" t="s">
        <v>58</v>
      </c>
      <c r="L56" s="10"/>
      <c r="M56" s="202">
        <v>1</v>
      </c>
      <c r="N56" s="171" t="s">
        <v>22</v>
      </c>
    </row>
    <row r="57" spans="1:15" ht="63" customHeight="1" x14ac:dyDescent="0.3">
      <c r="A57" s="431">
        <v>4213012</v>
      </c>
      <c r="B57" s="203" t="s">
        <v>59</v>
      </c>
      <c r="C57" s="34">
        <v>8</v>
      </c>
      <c r="D57" s="204" t="s">
        <v>16</v>
      </c>
      <c r="E57" s="205" t="s">
        <v>17</v>
      </c>
      <c r="F57" s="140" t="s">
        <v>57</v>
      </c>
      <c r="G57" s="38" t="s">
        <v>45</v>
      </c>
      <c r="H57" s="38"/>
      <c r="I57" s="38" t="s">
        <v>60</v>
      </c>
      <c r="J57" s="38"/>
      <c r="K57" s="38" t="s">
        <v>60</v>
      </c>
      <c r="L57" s="39"/>
      <c r="M57" s="206">
        <v>1</v>
      </c>
      <c r="N57" s="176" t="s">
        <v>22</v>
      </c>
    </row>
    <row r="58" spans="1:15" ht="63" customHeight="1" x14ac:dyDescent="0.3">
      <c r="A58" s="587">
        <v>4213013</v>
      </c>
      <c r="B58" s="565" t="s">
        <v>61</v>
      </c>
      <c r="C58" s="589">
        <v>8</v>
      </c>
      <c r="D58" s="590" t="s">
        <v>16</v>
      </c>
      <c r="E58" s="588" t="s">
        <v>17</v>
      </c>
      <c r="F58" s="90" t="s">
        <v>18</v>
      </c>
      <c r="G58" s="62" t="s">
        <v>62</v>
      </c>
      <c r="H58" s="62"/>
      <c r="I58" s="62" t="s">
        <v>63</v>
      </c>
      <c r="J58" s="62"/>
      <c r="K58" s="62" t="s">
        <v>50</v>
      </c>
      <c r="L58" s="63"/>
      <c r="M58" s="207">
        <v>1</v>
      </c>
      <c r="N58" s="208" t="s">
        <v>22</v>
      </c>
    </row>
    <row r="59" spans="1:15" ht="63" customHeight="1" x14ac:dyDescent="0.3">
      <c r="A59" s="520"/>
      <c r="B59" s="540"/>
      <c r="C59" s="540"/>
      <c r="D59" s="540"/>
      <c r="E59" s="540"/>
      <c r="F59" s="117" t="s">
        <v>64</v>
      </c>
      <c r="G59" s="71" t="s">
        <v>65</v>
      </c>
      <c r="H59" s="71"/>
      <c r="I59" s="71" t="s">
        <v>66</v>
      </c>
      <c r="J59" s="71"/>
      <c r="K59" s="71" t="s">
        <v>67</v>
      </c>
      <c r="L59" s="72"/>
      <c r="M59" s="209">
        <v>1</v>
      </c>
      <c r="N59" s="210" t="s">
        <v>22</v>
      </c>
    </row>
    <row r="60" spans="1:15" ht="63" customHeight="1" x14ac:dyDescent="0.3">
      <c r="A60" s="432">
        <v>4213014</v>
      </c>
      <c r="B60" s="211" t="s">
        <v>374</v>
      </c>
      <c r="C60" s="22">
        <v>8</v>
      </c>
      <c r="D60" s="204" t="s">
        <v>16</v>
      </c>
      <c r="E60" s="205" t="s">
        <v>17</v>
      </c>
      <c r="F60" s="112" t="s">
        <v>18</v>
      </c>
      <c r="G60" s="22" t="s">
        <v>69</v>
      </c>
      <c r="H60" s="22"/>
      <c r="I60" s="22"/>
      <c r="J60" s="22" t="s">
        <v>70</v>
      </c>
      <c r="K60" s="22"/>
      <c r="L60" s="25" t="s">
        <v>70</v>
      </c>
      <c r="M60" s="201">
        <v>1</v>
      </c>
      <c r="N60" s="176" t="s">
        <v>22</v>
      </c>
    </row>
    <row r="61" spans="1:15" ht="63" customHeight="1" x14ac:dyDescent="0.3">
      <c r="A61" s="371">
        <v>4214088</v>
      </c>
      <c r="B61" s="13" t="s">
        <v>375</v>
      </c>
      <c r="C61" s="9">
        <v>8</v>
      </c>
      <c r="D61" s="168" t="s">
        <v>16</v>
      </c>
      <c r="E61" s="169" t="s">
        <v>17</v>
      </c>
      <c r="F61" s="109" t="s">
        <v>48</v>
      </c>
      <c r="G61" s="9" t="s">
        <v>279</v>
      </c>
      <c r="H61" s="9"/>
      <c r="I61" s="9" t="s">
        <v>280</v>
      </c>
      <c r="J61" s="9"/>
      <c r="K61" s="9" t="s">
        <v>281</v>
      </c>
      <c r="L61" s="212"/>
      <c r="M61" s="202">
        <v>1</v>
      </c>
      <c r="N61" s="171" t="s">
        <v>22</v>
      </c>
    </row>
    <row r="62" spans="1:15" ht="63" customHeight="1" x14ac:dyDescent="0.3">
      <c r="A62" s="257">
        <v>4213022</v>
      </c>
      <c r="B62" s="19" t="s">
        <v>255</v>
      </c>
      <c r="C62" s="22">
        <v>8</v>
      </c>
      <c r="D62" s="204" t="s">
        <v>16</v>
      </c>
      <c r="E62" s="205" t="s">
        <v>17</v>
      </c>
      <c r="F62" s="112" t="s">
        <v>48</v>
      </c>
      <c r="G62" s="22" t="s">
        <v>256</v>
      </c>
      <c r="H62" s="22"/>
      <c r="I62" s="22" t="s">
        <v>257</v>
      </c>
      <c r="J62" s="22"/>
      <c r="K62" s="22" t="s">
        <v>258</v>
      </c>
      <c r="L62" s="183"/>
      <c r="M62" s="201">
        <v>1</v>
      </c>
      <c r="N62" s="176" t="s">
        <v>22</v>
      </c>
    </row>
    <row r="63" spans="1:15" ht="63" customHeight="1" x14ac:dyDescent="0.3">
      <c r="A63" s="371">
        <v>4213023</v>
      </c>
      <c r="B63" s="13" t="s">
        <v>259</v>
      </c>
      <c r="C63" s="9">
        <v>8</v>
      </c>
      <c r="D63" s="168" t="s">
        <v>16</v>
      </c>
      <c r="E63" s="169" t="s">
        <v>17</v>
      </c>
      <c r="F63" s="109" t="s">
        <v>76</v>
      </c>
      <c r="G63" s="9" t="s">
        <v>256</v>
      </c>
      <c r="H63" s="110"/>
      <c r="I63" s="9" t="s">
        <v>257</v>
      </c>
      <c r="J63" s="110"/>
      <c r="K63" s="9" t="s">
        <v>258</v>
      </c>
      <c r="L63" s="212"/>
      <c r="M63" s="202">
        <v>1</v>
      </c>
      <c r="N63" s="171" t="s">
        <v>22</v>
      </c>
    </row>
    <row r="64" spans="1:15" ht="63" customHeight="1" x14ac:dyDescent="0.3">
      <c r="A64" s="257">
        <v>4213024</v>
      </c>
      <c r="B64" s="101" t="s">
        <v>260</v>
      </c>
      <c r="C64" s="105">
        <v>8</v>
      </c>
      <c r="D64" s="172" t="s">
        <v>16</v>
      </c>
      <c r="E64" s="173" t="s">
        <v>17</v>
      </c>
      <c r="F64" s="104" t="s">
        <v>88</v>
      </c>
      <c r="G64" s="105" t="s">
        <v>256</v>
      </c>
      <c r="H64" s="174"/>
      <c r="I64" s="105" t="s">
        <v>257</v>
      </c>
      <c r="J64" s="174"/>
      <c r="K64" s="105" t="s">
        <v>258</v>
      </c>
      <c r="L64" s="213"/>
      <c r="M64" s="201">
        <v>1</v>
      </c>
      <c r="N64" s="176" t="s">
        <v>22</v>
      </c>
    </row>
    <row r="65" spans="1:14" ht="63" customHeight="1" x14ac:dyDescent="0.3">
      <c r="A65" s="371">
        <v>4212085</v>
      </c>
      <c r="B65" s="13" t="s">
        <v>376</v>
      </c>
      <c r="C65" s="9">
        <v>8</v>
      </c>
      <c r="D65" s="168" t="s">
        <v>16</v>
      </c>
      <c r="E65" s="169" t="s">
        <v>17</v>
      </c>
      <c r="F65" s="109" t="s">
        <v>48</v>
      </c>
      <c r="G65" s="9" t="s">
        <v>49</v>
      </c>
      <c r="H65" s="9"/>
      <c r="I65" s="9" t="s">
        <v>50</v>
      </c>
      <c r="J65" s="9"/>
      <c r="K65" s="9" t="s">
        <v>51</v>
      </c>
      <c r="L65" s="10"/>
      <c r="M65" s="202">
        <v>1</v>
      </c>
      <c r="N65" s="171" t="s">
        <v>22</v>
      </c>
    </row>
    <row r="66" spans="1:14" ht="63" customHeight="1" x14ac:dyDescent="0.3">
      <c r="A66" s="257">
        <v>4214079</v>
      </c>
      <c r="B66" s="19" t="s">
        <v>377</v>
      </c>
      <c r="C66" s="22">
        <v>8</v>
      </c>
      <c r="D66" s="204" t="s">
        <v>16</v>
      </c>
      <c r="E66" s="205" t="s">
        <v>17</v>
      </c>
      <c r="F66" s="112" t="s">
        <v>48</v>
      </c>
      <c r="G66" s="22" t="s">
        <v>83</v>
      </c>
      <c r="H66" s="22"/>
      <c r="I66" s="22" t="s">
        <v>84</v>
      </c>
      <c r="J66" s="22"/>
      <c r="K66" s="22" t="s">
        <v>85</v>
      </c>
      <c r="L66" s="25"/>
      <c r="M66" s="201">
        <v>1</v>
      </c>
      <c r="N66" s="176" t="s">
        <v>22</v>
      </c>
    </row>
    <row r="67" spans="1:14" ht="63" customHeight="1" x14ac:dyDescent="0.3">
      <c r="A67" s="371">
        <v>4214080</v>
      </c>
      <c r="B67" s="13" t="s">
        <v>378</v>
      </c>
      <c r="C67" s="9">
        <v>8</v>
      </c>
      <c r="D67" s="168" t="s">
        <v>16</v>
      </c>
      <c r="E67" s="169" t="s">
        <v>17</v>
      </c>
      <c r="F67" s="109" t="s">
        <v>76</v>
      </c>
      <c r="G67" s="9" t="s">
        <v>83</v>
      </c>
      <c r="H67" s="9"/>
      <c r="I67" s="9" t="s">
        <v>84</v>
      </c>
      <c r="J67" s="9"/>
      <c r="K67" s="9" t="s">
        <v>85</v>
      </c>
      <c r="L67" s="10"/>
      <c r="M67" s="202">
        <v>1</v>
      </c>
      <c r="N67" s="171" t="s">
        <v>22</v>
      </c>
    </row>
    <row r="68" spans="1:14" ht="63" customHeight="1" x14ac:dyDescent="0.3">
      <c r="A68" s="257">
        <v>4214081</v>
      </c>
      <c r="B68" s="19" t="s">
        <v>379</v>
      </c>
      <c r="C68" s="22">
        <v>8</v>
      </c>
      <c r="D68" s="204" t="s">
        <v>16</v>
      </c>
      <c r="E68" s="205" t="s">
        <v>17</v>
      </c>
      <c r="F68" s="112" t="s">
        <v>88</v>
      </c>
      <c r="G68" s="22" t="s">
        <v>83</v>
      </c>
      <c r="H68" s="22"/>
      <c r="I68" s="22" t="s">
        <v>84</v>
      </c>
      <c r="J68" s="22"/>
      <c r="K68" s="22" t="s">
        <v>85</v>
      </c>
      <c r="L68" s="25"/>
      <c r="M68" s="201">
        <v>1</v>
      </c>
      <c r="N68" s="176" t="s">
        <v>22</v>
      </c>
    </row>
    <row r="69" spans="1:14" ht="63" customHeight="1" x14ac:dyDescent="0.3">
      <c r="A69" s="371">
        <v>4212095</v>
      </c>
      <c r="B69" s="13" t="s">
        <v>380</v>
      </c>
      <c r="C69" s="9">
        <v>8</v>
      </c>
      <c r="D69" s="168" t="s">
        <v>16</v>
      </c>
      <c r="E69" s="169" t="s">
        <v>17</v>
      </c>
      <c r="F69" s="109" t="s">
        <v>48</v>
      </c>
      <c r="G69" s="9" t="s">
        <v>53</v>
      </c>
      <c r="H69" s="9"/>
      <c r="I69" s="404" t="s">
        <v>381</v>
      </c>
      <c r="J69" s="368"/>
      <c r="K69" s="404" t="s">
        <v>382</v>
      </c>
      <c r="L69" s="10"/>
      <c r="M69" s="202">
        <v>1</v>
      </c>
      <c r="N69" s="171" t="s">
        <v>22</v>
      </c>
    </row>
    <row r="70" spans="1:14" ht="63" customHeight="1" x14ac:dyDescent="0.3">
      <c r="A70" s="257">
        <v>4213025</v>
      </c>
      <c r="B70" s="19" t="s">
        <v>383</v>
      </c>
      <c r="C70" s="22">
        <v>8</v>
      </c>
      <c r="D70" s="204" t="s">
        <v>16</v>
      </c>
      <c r="E70" s="205" t="s">
        <v>17</v>
      </c>
      <c r="F70" s="112" t="s">
        <v>48</v>
      </c>
      <c r="G70" s="22" t="s">
        <v>72</v>
      </c>
      <c r="H70" s="22" t="s">
        <v>73</v>
      </c>
      <c r="I70" s="22"/>
      <c r="J70" s="22" t="s">
        <v>74</v>
      </c>
      <c r="K70" s="22"/>
      <c r="L70" s="25"/>
      <c r="M70" s="201">
        <v>1</v>
      </c>
      <c r="N70" s="176" t="s">
        <v>22</v>
      </c>
    </row>
    <row r="71" spans="1:14" ht="63" customHeight="1" x14ac:dyDescent="0.3">
      <c r="A71" s="371">
        <v>4213026</v>
      </c>
      <c r="B71" s="13" t="s">
        <v>384</v>
      </c>
      <c r="C71" s="9">
        <v>8</v>
      </c>
      <c r="D71" s="168" t="s">
        <v>16</v>
      </c>
      <c r="E71" s="169" t="s">
        <v>17</v>
      </c>
      <c r="F71" s="109" t="s">
        <v>76</v>
      </c>
      <c r="G71" s="9" t="s">
        <v>72</v>
      </c>
      <c r="H71" s="9" t="s">
        <v>73</v>
      </c>
      <c r="I71" s="9"/>
      <c r="J71" s="9" t="s">
        <v>74</v>
      </c>
      <c r="K71" s="9"/>
      <c r="L71" s="10"/>
      <c r="M71" s="202">
        <v>1</v>
      </c>
      <c r="N71" s="171" t="s">
        <v>22</v>
      </c>
    </row>
    <row r="72" spans="1:14" ht="63" customHeight="1" thickBot="1" x14ac:dyDescent="0.35">
      <c r="A72" s="257">
        <v>4213027</v>
      </c>
      <c r="B72" s="19" t="s">
        <v>385</v>
      </c>
      <c r="C72" s="22">
        <v>8</v>
      </c>
      <c r="D72" s="204" t="s">
        <v>16</v>
      </c>
      <c r="E72" s="205" t="s">
        <v>17</v>
      </c>
      <c r="F72" s="112" t="s">
        <v>88</v>
      </c>
      <c r="G72" s="22" t="s">
        <v>72</v>
      </c>
      <c r="H72" s="22" t="s">
        <v>73</v>
      </c>
      <c r="I72" s="22"/>
      <c r="J72" s="22" t="s">
        <v>74</v>
      </c>
      <c r="K72" s="22"/>
      <c r="L72" s="25"/>
      <c r="M72" s="201">
        <v>1</v>
      </c>
      <c r="N72" s="176" t="s">
        <v>22</v>
      </c>
    </row>
    <row r="73" spans="1:14" ht="63" customHeight="1" x14ac:dyDescent="0.3">
      <c r="A73" s="587">
        <v>4602027</v>
      </c>
      <c r="B73" s="565" t="s">
        <v>484</v>
      </c>
      <c r="C73" s="589">
        <v>8</v>
      </c>
      <c r="D73" s="590" t="s">
        <v>185</v>
      </c>
      <c r="E73" s="588" t="s">
        <v>17</v>
      </c>
      <c r="F73" s="90" t="s">
        <v>386</v>
      </c>
      <c r="G73" s="62" t="s">
        <v>387</v>
      </c>
      <c r="H73" s="488" t="s">
        <v>392</v>
      </c>
      <c r="I73" s="488"/>
      <c r="J73" s="488" t="s">
        <v>393</v>
      </c>
      <c r="K73" s="62"/>
      <c r="L73" s="63"/>
      <c r="M73" s="207">
        <v>2</v>
      </c>
      <c r="N73" s="208" t="s">
        <v>22</v>
      </c>
    </row>
    <row r="74" spans="1:14" ht="63" customHeight="1" thickBot="1" x14ac:dyDescent="0.35">
      <c r="A74" s="520"/>
      <c r="B74" s="540"/>
      <c r="C74" s="540"/>
      <c r="D74" s="540"/>
      <c r="E74" s="540"/>
      <c r="F74" s="117" t="s">
        <v>390</v>
      </c>
      <c r="G74" s="71" t="s">
        <v>391</v>
      </c>
      <c r="H74" s="325" t="s">
        <v>388</v>
      </c>
      <c r="I74" s="325"/>
      <c r="J74" s="325" t="s">
        <v>389</v>
      </c>
      <c r="K74" s="71"/>
      <c r="L74" s="72"/>
      <c r="M74" s="209">
        <v>2</v>
      </c>
      <c r="N74" s="210" t="s">
        <v>22</v>
      </c>
    </row>
    <row r="75" spans="1:14" ht="63" customHeight="1" x14ac:dyDescent="0.3">
      <c r="A75" s="591">
        <v>4602029</v>
      </c>
      <c r="B75" s="592" t="s">
        <v>485</v>
      </c>
      <c r="C75" s="593">
        <v>8</v>
      </c>
      <c r="D75" s="594" t="s">
        <v>185</v>
      </c>
      <c r="E75" s="599" t="s">
        <v>17</v>
      </c>
      <c r="F75" s="121" t="s">
        <v>386</v>
      </c>
      <c r="G75" s="122" t="s">
        <v>394</v>
      </c>
      <c r="H75" s="122"/>
      <c r="I75" s="122" t="s">
        <v>395</v>
      </c>
      <c r="J75" s="122"/>
      <c r="K75" s="122"/>
      <c r="L75" s="123" t="s">
        <v>396</v>
      </c>
      <c r="M75" s="214">
        <v>2</v>
      </c>
      <c r="N75" s="215" t="s">
        <v>22</v>
      </c>
    </row>
    <row r="76" spans="1:14" ht="63" customHeight="1" x14ac:dyDescent="0.3">
      <c r="A76" s="522"/>
      <c r="B76" s="540"/>
      <c r="C76" s="540"/>
      <c r="D76" s="540"/>
      <c r="E76" s="540"/>
      <c r="F76" s="127" t="s">
        <v>390</v>
      </c>
      <c r="G76" s="128" t="s">
        <v>397</v>
      </c>
      <c r="H76" s="128"/>
      <c r="I76" s="128" t="s">
        <v>398</v>
      </c>
      <c r="J76" s="128"/>
      <c r="K76" s="128"/>
      <c r="L76" s="129" t="s">
        <v>399</v>
      </c>
      <c r="M76" s="206">
        <v>2</v>
      </c>
      <c r="N76" s="216" t="s">
        <v>22</v>
      </c>
    </row>
    <row r="77" spans="1:14" ht="63" customHeight="1" x14ac:dyDescent="0.3">
      <c r="A77" s="519">
        <v>4602051</v>
      </c>
      <c r="B77" s="565" t="s">
        <v>461</v>
      </c>
      <c r="C77" s="566">
        <v>9</v>
      </c>
      <c r="D77" s="565" t="s">
        <v>185</v>
      </c>
      <c r="E77" s="566" t="s">
        <v>17</v>
      </c>
      <c r="F77" s="90" t="s">
        <v>400</v>
      </c>
      <c r="G77" s="62" t="s">
        <v>120</v>
      </c>
      <c r="H77" s="62" t="s">
        <v>187</v>
      </c>
      <c r="I77" s="62"/>
      <c r="J77" s="62" t="s">
        <v>188</v>
      </c>
      <c r="K77" s="62"/>
      <c r="L77" s="63"/>
      <c r="M77" s="64">
        <v>10</v>
      </c>
      <c r="N77" s="114" t="s">
        <v>22</v>
      </c>
    </row>
    <row r="78" spans="1:14" ht="63" customHeight="1" x14ac:dyDescent="0.3">
      <c r="A78" s="527"/>
      <c r="B78" s="549"/>
      <c r="C78" s="549"/>
      <c r="D78" s="549"/>
      <c r="E78" s="549"/>
      <c r="F78" s="115" t="s">
        <v>401</v>
      </c>
      <c r="G78" s="53" t="s">
        <v>124</v>
      </c>
      <c r="H78" s="53"/>
      <c r="I78" s="53"/>
      <c r="J78" s="53" t="s">
        <v>190</v>
      </c>
      <c r="K78" s="53"/>
      <c r="L78" s="54" t="s">
        <v>191</v>
      </c>
      <c r="M78" s="55">
        <v>10</v>
      </c>
      <c r="N78" s="116" t="s">
        <v>22</v>
      </c>
    </row>
    <row r="79" spans="1:14" ht="63" customHeight="1" x14ac:dyDescent="0.3">
      <c r="A79" s="527"/>
      <c r="B79" s="549"/>
      <c r="C79" s="549"/>
      <c r="D79" s="549"/>
      <c r="E79" s="549"/>
      <c r="F79" s="115" t="s">
        <v>402</v>
      </c>
      <c r="G79" s="53" t="s">
        <v>193</v>
      </c>
      <c r="H79" s="53" t="s">
        <v>191</v>
      </c>
      <c r="I79" s="53"/>
      <c r="J79" s="53" t="s">
        <v>194</v>
      </c>
      <c r="K79" s="53"/>
      <c r="L79" s="54"/>
      <c r="M79" s="55">
        <v>10</v>
      </c>
      <c r="N79" s="116" t="s">
        <v>22</v>
      </c>
    </row>
    <row r="80" spans="1:14" ht="63" customHeight="1" x14ac:dyDescent="0.3">
      <c r="A80" s="527"/>
      <c r="B80" s="549"/>
      <c r="C80" s="549"/>
      <c r="D80" s="549"/>
      <c r="E80" s="549"/>
      <c r="F80" s="115" t="s">
        <v>403</v>
      </c>
      <c r="G80" s="53" t="s">
        <v>132</v>
      </c>
      <c r="H80" s="53"/>
      <c r="I80" s="53" t="s">
        <v>196</v>
      </c>
      <c r="J80" s="53"/>
      <c r="K80" s="53" t="s">
        <v>194</v>
      </c>
      <c r="L80" s="54"/>
      <c r="M80" s="55">
        <v>10</v>
      </c>
      <c r="N80" s="116" t="s">
        <v>22</v>
      </c>
    </row>
    <row r="81" spans="1:14" ht="63" customHeight="1" x14ac:dyDescent="0.3">
      <c r="A81" s="520"/>
      <c r="B81" s="540"/>
      <c r="C81" s="540"/>
      <c r="D81" s="540"/>
      <c r="E81" s="540"/>
      <c r="F81" s="117" t="s">
        <v>404</v>
      </c>
      <c r="G81" s="71" t="s">
        <v>135</v>
      </c>
      <c r="H81" s="71"/>
      <c r="I81" s="71" t="s">
        <v>126</v>
      </c>
      <c r="J81" s="71"/>
      <c r="K81" s="71" t="s">
        <v>198</v>
      </c>
      <c r="L81" s="72"/>
      <c r="M81" s="73">
        <v>10</v>
      </c>
      <c r="N81" s="118" t="s">
        <v>22</v>
      </c>
    </row>
    <row r="82" spans="1:14" ht="63" customHeight="1" x14ac:dyDescent="0.3">
      <c r="A82" s="521">
        <v>4602052</v>
      </c>
      <c r="B82" s="592" t="s">
        <v>462</v>
      </c>
      <c r="C82" s="598">
        <v>9</v>
      </c>
      <c r="D82" s="592" t="s">
        <v>185</v>
      </c>
      <c r="E82" s="598" t="s">
        <v>17</v>
      </c>
      <c r="F82" s="121" t="s">
        <v>405</v>
      </c>
      <c r="G82" s="122" t="s">
        <v>120</v>
      </c>
      <c r="H82" s="122" t="s">
        <v>187</v>
      </c>
      <c r="I82" s="122"/>
      <c r="J82" s="122" t="s">
        <v>188</v>
      </c>
      <c r="K82" s="122"/>
      <c r="L82" s="123"/>
      <c r="M82" s="124">
        <v>10</v>
      </c>
      <c r="N82" s="125" t="s">
        <v>22</v>
      </c>
    </row>
    <row r="83" spans="1:14" ht="63" customHeight="1" x14ac:dyDescent="0.3">
      <c r="A83" s="510"/>
      <c r="B83" s="549"/>
      <c r="C83" s="549"/>
      <c r="D83" s="549"/>
      <c r="E83" s="549"/>
      <c r="F83" s="79" t="s">
        <v>406</v>
      </c>
      <c r="G83" s="80" t="s">
        <v>124</v>
      </c>
      <c r="H83" s="80"/>
      <c r="I83" s="80"/>
      <c r="J83" s="80" t="s">
        <v>190</v>
      </c>
      <c r="K83" s="80"/>
      <c r="L83" s="81" t="s">
        <v>191</v>
      </c>
      <c r="M83" s="82">
        <v>10</v>
      </c>
      <c r="N83" s="126" t="s">
        <v>22</v>
      </c>
    </row>
    <row r="84" spans="1:14" ht="63" customHeight="1" x14ac:dyDescent="0.3">
      <c r="A84" s="510"/>
      <c r="B84" s="549"/>
      <c r="C84" s="549"/>
      <c r="D84" s="549"/>
      <c r="E84" s="549"/>
      <c r="F84" s="79" t="s">
        <v>407</v>
      </c>
      <c r="G84" s="80" t="s">
        <v>193</v>
      </c>
      <c r="H84" s="80" t="s">
        <v>191</v>
      </c>
      <c r="I84" s="80"/>
      <c r="J84" s="80" t="s">
        <v>194</v>
      </c>
      <c r="K84" s="80"/>
      <c r="L84" s="81"/>
      <c r="M84" s="82">
        <v>10</v>
      </c>
      <c r="N84" s="126" t="s">
        <v>22</v>
      </c>
    </row>
    <row r="85" spans="1:14" ht="63" customHeight="1" x14ac:dyDescent="0.3">
      <c r="A85" s="510"/>
      <c r="B85" s="549"/>
      <c r="C85" s="549"/>
      <c r="D85" s="549"/>
      <c r="E85" s="549"/>
      <c r="F85" s="79" t="s">
        <v>408</v>
      </c>
      <c r="G85" s="80" t="s">
        <v>132</v>
      </c>
      <c r="H85" s="80"/>
      <c r="I85" s="80" t="s">
        <v>196</v>
      </c>
      <c r="J85" s="80"/>
      <c r="K85" s="80" t="s">
        <v>194</v>
      </c>
      <c r="L85" s="81"/>
      <c r="M85" s="82">
        <v>10</v>
      </c>
      <c r="N85" s="126" t="s">
        <v>22</v>
      </c>
    </row>
    <row r="86" spans="1:14" ht="63" customHeight="1" x14ac:dyDescent="0.3">
      <c r="A86" s="522"/>
      <c r="B86" s="540"/>
      <c r="C86" s="540"/>
      <c r="D86" s="540"/>
      <c r="E86" s="540"/>
      <c r="F86" s="127" t="s">
        <v>409</v>
      </c>
      <c r="G86" s="128" t="s">
        <v>135</v>
      </c>
      <c r="H86" s="128"/>
      <c r="I86" s="128" t="s">
        <v>126</v>
      </c>
      <c r="J86" s="128"/>
      <c r="K86" s="128" t="s">
        <v>198</v>
      </c>
      <c r="L86" s="129"/>
      <c r="M86" s="130">
        <v>10</v>
      </c>
      <c r="N86" s="131" t="s">
        <v>22</v>
      </c>
    </row>
    <row r="87" spans="1:14" ht="63" customHeight="1" x14ac:dyDescent="0.3">
      <c r="A87" s="519">
        <v>4602053</v>
      </c>
      <c r="B87" s="565" t="s">
        <v>463</v>
      </c>
      <c r="C87" s="566">
        <v>9</v>
      </c>
      <c r="D87" s="565" t="s">
        <v>185</v>
      </c>
      <c r="E87" s="566" t="s">
        <v>17</v>
      </c>
      <c r="F87" s="90" t="s">
        <v>410</v>
      </c>
      <c r="G87" s="62" t="s">
        <v>120</v>
      </c>
      <c r="H87" s="62" t="s">
        <v>187</v>
      </c>
      <c r="I87" s="62"/>
      <c r="J87" s="62" t="s">
        <v>188</v>
      </c>
      <c r="K87" s="62"/>
      <c r="L87" s="63"/>
      <c r="M87" s="64">
        <v>10</v>
      </c>
      <c r="N87" s="114" t="s">
        <v>22</v>
      </c>
    </row>
    <row r="88" spans="1:14" ht="63" customHeight="1" x14ac:dyDescent="0.3">
      <c r="A88" s="527"/>
      <c r="B88" s="549"/>
      <c r="C88" s="549"/>
      <c r="D88" s="549"/>
      <c r="E88" s="549"/>
      <c r="F88" s="115" t="s">
        <v>411</v>
      </c>
      <c r="G88" s="53" t="s">
        <v>124</v>
      </c>
      <c r="H88" s="53"/>
      <c r="I88" s="53"/>
      <c r="J88" s="53" t="s">
        <v>190</v>
      </c>
      <c r="K88" s="53"/>
      <c r="L88" s="54" t="s">
        <v>191</v>
      </c>
      <c r="M88" s="55">
        <v>10</v>
      </c>
      <c r="N88" s="116" t="s">
        <v>22</v>
      </c>
    </row>
    <row r="89" spans="1:14" ht="63" customHeight="1" x14ac:dyDescent="0.3">
      <c r="A89" s="527"/>
      <c r="B89" s="549"/>
      <c r="C89" s="549"/>
      <c r="D89" s="549"/>
      <c r="E89" s="549"/>
      <c r="F89" s="115" t="s">
        <v>412</v>
      </c>
      <c r="G89" s="53" t="s">
        <v>193</v>
      </c>
      <c r="H89" s="53" t="s">
        <v>191</v>
      </c>
      <c r="I89" s="53"/>
      <c r="J89" s="53" t="s">
        <v>194</v>
      </c>
      <c r="K89" s="53"/>
      <c r="L89" s="54"/>
      <c r="M89" s="55">
        <v>10</v>
      </c>
      <c r="N89" s="116" t="s">
        <v>22</v>
      </c>
    </row>
    <row r="90" spans="1:14" ht="63" customHeight="1" x14ac:dyDescent="0.3">
      <c r="A90" s="527"/>
      <c r="B90" s="549"/>
      <c r="C90" s="549"/>
      <c r="D90" s="549"/>
      <c r="E90" s="549"/>
      <c r="F90" s="115" t="s">
        <v>413</v>
      </c>
      <c r="G90" s="53" t="s">
        <v>132</v>
      </c>
      <c r="H90" s="53"/>
      <c r="I90" s="53" t="s">
        <v>196</v>
      </c>
      <c r="J90" s="53"/>
      <c r="K90" s="53" t="s">
        <v>194</v>
      </c>
      <c r="L90" s="54"/>
      <c r="M90" s="55">
        <v>10</v>
      </c>
      <c r="N90" s="116" t="s">
        <v>22</v>
      </c>
    </row>
    <row r="91" spans="1:14" ht="63" customHeight="1" x14ac:dyDescent="0.3">
      <c r="A91" s="520"/>
      <c r="B91" s="540"/>
      <c r="C91" s="540"/>
      <c r="D91" s="540"/>
      <c r="E91" s="540"/>
      <c r="F91" s="117" t="s">
        <v>414</v>
      </c>
      <c r="G91" s="71" t="s">
        <v>135</v>
      </c>
      <c r="H91" s="71"/>
      <c r="I91" s="71" t="s">
        <v>126</v>
      </c>
      <c r="J91" s="71"/>
      <c r="K91" s="71" t="s">
        <v>198</v>
      </c>
      <c r="L91" s="72"/>
      <c r="M91" s="73">
        <v>10</v>
      </c>
      <c r="N91" s="118" t="s">
        <v>22</v>
      </c>
    </row>
    <row r="92" spans="1:14" ht="15.75" customHeight="1" x14ac:dyDescent="0.3">
      <c r="A92" s="311"/>
      <c r="C92" s="180"/>
      <c r="D92" s="217"/>
      <c r="E92" s="180"/>
      <c r="F92" s="133"/>
      <c r="G92" s="134"/>
      <c r="N92" s="180"/>
    </row>
    <row r="93" spans="1:14" ht="15.75" customHeight="1" x14ac:dyDescent="0.3">
      <c r="A93" s="311"/>
      <c r="C93" s="180"/>
      <c r="D93" s="217"/>
      <c r="E93" s="180"/>
      <c r="F93" s="133"/>
      <c r="G93" s="134"/>
      <c r="N93" s="180"/>
    </row>
    <row r="94" spans="1:14" ht="52.8" customHeight="1" x14ac:dyDescent="0.35">
      <c r="A94" s="692" t="s">
        <v>489</v>
      </c>
      <c r="B94" s="690"/>
      <c r="C94" s="690"/>
      <c r="D94" s="690"/>
      <c r="E94" s="690"/>
      <c r="F94" s="690"/>
      <c r="G94" s="690"/>
      <c r="H94" s="690"/>
      <c r="I94" s="690"/>
      <c r="J94" s="690"/>
      <c r="N94" s="180"/>
    </row>
    <row r="95" spans="1:14" ht="15.75" customHeight="1" x14ac:dyDescent="0.3">
      <c r="A95" s="311"/>
      <c r="C95" s="180"/>
      <c r="D95" s="217"/>
      <c r="E95" s="180"/>
      <c r="F95" s="133"/>
      <c r="G95" s="134"/>
      <c r="N95" s="180"/>
    </row>
    <row r="96" spans="1:14" ht="15.75" customHeight="1" x14ac:dyDescent="0.3">
      <c r="A96" s="311"/>
      <c r="C96" s="180"/>
      <c r="D96" s="217"/>
      <c r="E96" s="180"/>
      <c r="F96" s="133"/>
      <c r="G96" s="134"/>
      <c r="N96" s="180"/>
    </row>
    <row r="97" spans="1:14" ht="15.75" customHeight="1" x14ac:dyDescent="0.3">
      <c r="A97" s="311"/>
      <c r="C97" s="180"/>
      <c r="D97" s="217"/>
      <c r="E97" s="180"/>
      <c r="F97" s="133"/>
      <c r="G97" s="134"/>
      <c r="N97" s="180"/>
    </row>
    <row r="98" spans="1:14" ht="15.75" customHeight="1" x14ac:dyDescent="0.3">
      <c r="A98" s="311"/>
      <c r="C98" s="180"/>
      <c r="D98" s="217"/>
      <c r="E98" s="180"/>
      <c r="F98" s="133"/>
      <c r="G98" s="134"/>
      <c r="N98" s="180"/>
    </row>
    <row r="99" spans="1:14" ht="15.75" customHeight="1" x14ac:dyDescent="0.3">
      <c r="A99" s="311"/>
      <c r="C99" s="180"/>
      <c r="D99" s="217"/>
      <c r="E99" s="180"/>
      <c r="F99" s="133"/>
      <c r="G99" s="134"/>
      <c r="N99" s="180"/>
    </row>
    <row r="100" spans="1:14" ht="15.75" customHeight="1" x14ac:dyDescent="0.3">
      <c r="A100" s="311"/>
      <c r="C100" s="180"/>
      <c r="D100" s="217"/>
      <c r="E100" s="180"/>
      <c r="F100" s="133"/>
      <c r="G100" s="134"/>
      <c r="N100" s="180"/>
    </row>
    <row r="101" spans="1:14" ht="15.75" customHeight="1" x14ac:dyDescent="0.3">
      <c r="A101" s="311"/>
      <c r="C101" s="180"/>
      <c r="D101" s="217"/>
      <c r="E101" s="180"/>
      <c r="F101" s="133"/>
      <c r="G101" s="134"/>
      <c r="N101" s="180"/>
    </row>
    <row r="102" spans="1:14" ht="15.75" customHeight="1" x14ac:dyDescent="0.3">
      <c r="A102" s="311"/>
      <c r="C102" s="180"/>
      <c r="D102" s="217"/>
      <c r="E102" s="180"/>
      <c r="F102" s="133"/>
      <c r="G102" s="134"/>
      <c r="N102" s="180"/>
    </row>
    <row r="103" spans="1:14" ht="15.75" customHeight="1" x14ac:dyDescent="0.3">
      <c r="A103" s="311"/>
      <c r="C103" s="180"/>
      <c r="D103" s="217"/>
      <c r="E103" s="180"/>
      <c r="F103" s="133"/>
      <c r="G103" s="134"/>
      <c r="N103" s="180"/>
    </row>
    <row r="104" spans="1:14" ht="15.75" customHeight="1" x14ac:dyDescent="0.3">
      <c r="A104" s="311"/>
      <c r="C104" s="180"/>
      <c r="D104" s="217"/>
      <c r="E104" s="180"/>
      <c r="F104" s="133"/>
      <c r="G104" s="134"/>
      <c r="N104" s="180"/>
    </row>
    <row r="105" spans="1:14" ht="15.75" customHeight="1" x14ac:dyDescent="0.3">
      <c r="A105" s="311"/>
      <c r="C105" s="180"/>
      <c r="D105" s="217"/>
      <c r="E105" s="180"/>
      <c r="F105" s="133"/>
      <c r="G105" s="134"/>
      <c r="N105" s="180"/>
    </row>
    <row r="106" spans="1:14" ht="15.75" customHeight="1" x14ac:dyDescent="0.3">
      <c r="A106" s="311"/>
      <c r="C106" s="180"/>
      <c r="D106" s="217"/>
      <c r="E106" s="180"/>
      <c r="F106" s="133"/>
      <c r="G106" s="134"/>
      <c r="N106" s="180"/>
    </row>
    <row r="107" spans="1:14" ht="15.75" customHeight="1" x14ac:dyDescent="0.3">
      <c r="A107" s="311"/>
      <c r="C107" s="180"/>
      <c r="D107" s="217"/>
      <c r="E107" s="180"/>
      <c r="F107" s="133"/>
      <c r="G107" s="134"/>
      <c r="N107" s="180"/>
    </row>
    <row r="108" spans="1:14" ht="15.75" customHeight="1" x14ac:dyDescent="0.3">
      <c r="A108" s="311"/>
      <c r="C108" s="180"/>
      <c r="D108" s="217"/>
      <c r="E108" s="180"/>
      <c r="F108" s="133"/>
      <c r="G108" s="134"/>
      <c r="N108" s="180"/>
    </row>
    <row r="109" spans="1:14" ht="15.75" customHeight="1" x14ac:dyDescent="0.3">
      <c r="A109" s="311"/>
      <c r="C109" s="180"/>
      <c r="D109" s="217"/>
      <c r="E109" s="180"/>
      <c r="F109" s="133"/>
      <c r="G109" s="134"/>
      <c r="N109" s="180"/>
    </row>
    <row r="110" spans="1:14" ht="15.75" customHeight="1" x14ac:dyDescent="0.3">
      <c r="A110" s="311"/>
      <c r="C110" s="180"/>
      <c r="D110" s="217"/>
      <c r="E110" s="180"/>
      <c r="F110" s="133"/>
      <c r="G110" s="134"/>
      <c r="N110" s="180"/>
    </row>
    <row r="111" spans="1:14" ht="15.75" customHeight="1" x14ac:dyDescent="0.3">
      <c r="A111" s="311"/>
      <c r="C111" s="180"/>
      <c r="D111" s="217"/>
      <c r="E111" s="180"/>
      <c r="F111" s="133"/>
      <c r="G111" s="134"/>
      <c r="N111" s="180"/>
    </row>
    <row r="112" spans="1:14" ht="15.75" customHeight="1" x14ac:dyDescent="0.3">
      <c r="A112" s="311"/>
      <c r="C112" s="180"/>
      <c r="D112" s="217"/>
      <c r="E112" s="180"/>
      <c r="F112" s="133"/>
      <c r="G112" s="134"/>
      <c r="N112" s="180"/>
    </row>
    <row r="113" spans="1:14" ht="15.75" customHeight="1" x14ac:dyDescent="0.3">
      <c r="A113" s="311"/>
      <c r="C113" s="180"/>
      <c r="D113" s="217"/>
      <c r="E113" s="180"/>
      <c r="F113" s="133"/>
      <c r="G113" s="134"/>
      <c r="N113" s="180"/>
    </row>
    <row r="114" spans="1:14" ht="15.75" customHeight="1" x14ac:dyDescent="0.3">
      <c r="A114" s="311"/>
      <c r="C114" s="180"/>
      <c r="D114" s="217"/>
      <c r="E114" s="180"/>
      <c r="F114" s="133"/>
      <c r="G114" s="134"/>
      <c r="N114" s="180"/>
    </row>
    <row r="115" spans="1:14" ht="15.75" customHeight="1" x14ac:dyDescent="0.3">
      <c r="A115" s="311"/>
      <c r="C115" s="180"/>
      <c r="D115" s="217"/>
      <c r="E115" s="180"/>
      <c r="F115" s="133"/>
      <c r="G115" s="134"/>
      <c r="N115" s="180"/>
    </row>
    <row r="116" spans="1:14" ht="15.75" customHeight="1" x14ac:dyDescent="0.3">
      <c r="A116" s="311"/>
      <c r="C116" s="180"/>
      <c r="D116" s="217"/>
      <c r="E116" s="180"/>
      <c r="F116" s="133"/>
      <c r="G116" s="134"/>
      <c r="N116" s="180"/>
    </row>
    <row r="117" spans="1:14" ht="15.75" customHeight="1" x14ac:dyDescent="0.3">
      <c r="A117" s="311"/>
      <c r="C117" s="180"/>
      <c r="D117" s="217"/>
      <c r="E117" s="180"/>
      <c r="F117" s="133"/>
      <c r="G117" s="134"/>
      <c r="N117" s="180"/>
    </row>
    <row r="118" spans="1:14" ht="15.75" customHeight="1" x14ac:dyDescent="0.3">
      <c r="A118" s="311"/>
      <c r="C118" s="180"/>
      <c r="D118" s="217"/>
      <c r="E118" s="180"/>
      <c r="F118" s="133"/>
      <c r="G118" s="134"/>
      <c r="N118" s="180"/>
    </row>
    <row r="119" spans="1:14" ht="15.75" customHeight="1" x14ac:dyDescent="0.3">
      <c r="A119" s="311"/>
      <c r="C119" s="180"/>
      <c r="D119" s="217"/>
      <c r="E119" s="180"/>
      <c r="F119" s="133"/>
      <c r="G119" s="134"/>
      <c r="N119" s="180"/>
    </row>
    <row r="120" spans="1:14" ht="15.75" customHeight="1" x14ac:dyDescent="0.3">
      <c r="A120" s="311"/>
      <c r="C120" s="180"/>
      <c r="D120" s="217"/>
      <c r="E120" s="180"/>
      <c r="F120" s="133"/>
      <c r="G120" s="134"/>
      <c r="N120" s="180"/>
    </row>
    <row r="121" spans="1:14" ht="15.75" customHeight="1" x14ac:dyDescent="0.3">
      <c r="A121" s="311"/>
      <c r="C121" s="180"/>
      <c r="D121" s="217"/>
      <c r="E121" s="180"/>
      <c r="F121" s="133"/>
      <c r="G121" s="134"/>
      <c r="N121" s="180"/>
    </row>
    <row r="122" spans="1:14" ht="15.75" customHeight="1" x14ac:dyDescent="0.3">
      <c r="A122" s="311"/>
      <c r="C122" s="180"/>
      <c r="D122" s="217"/>
      <c r="E122" s="180"/>
      <c r="F122" s="133"/>
      <c r="G122" s="134"/>
      <c r="N122" s="180"/>
    </row>
    <row r="123" spans="1:14" ht="15.75" customHeight="1" x14ac:dyDescent="0.3">
      <c r="A123" s="311"/>
      <c r="C123" s="180"/>
      <c r="D123" s="217"/>
      <c r="E123" s="180"/>
      <c r="F123" s="133"/>
      <c r="G123" s="134"/>
      <c r="N123" s="180"/>
    </row>
    <row r="124" spans="1:14" ht="15.75" customHeight="1" x14ac:dyDescent="0.3">
      <c r="A124" s="311"/>
      <c r="C124" s="180"/>
      <c r="D124" s="217"/>
      <c r="E124" s="180"/>
      <c r="F124" s="133"/>
      <c r="G124" s="134"/>
      <c r="N124" s="180"/>
    </row>
    <row r="125" spans="1:14" ht="15.75" customHeight="1" x14ac:dyDescent="0.3">
      <c r="A125" s="311"/>
      <c r="C125" s="180"/>
      <c r="D125" s="217"/>
      <c r="E125" s="180"/>
      <c r="F125" s="133"/>
      <c r="G125" s="134"/>
      <c r="N125" s="180"/>
    </row>
    <row r="126" spans="1:14" ht="15.75" customHeight="1" x14ac:dyDescent="0.3">
      <c r="A126" s="311"/>
      <c r="C126" s="180"/>
      <c r="D126" s="217"/>
      <c r="E126" s="180"/>
      <c r="F126" s="133"/>
      <c r="G126" s="134"/>
      <c r="N126" s="180"/>
    </row>
    <row r="127" spans="1:14" ht="15.75" customHeight="1" x14ac:dyDescent="0.3">
      <c r="A127" s="311"/>
      <c r="C127" s="180"/>
      <c r="D127" s="217"/>
      <c r="E127" s="180"/>
      <c r="F127" s="133"/>
      <c r="G127" s="134"/>
      <c r="N127" s="180"/>
    </row>
    <row r="128" spans="1:14" ht="15.75" customHeight="1" x14ac:dyDescent="0.3">
      <c r="A128" s="311"/>
      <c r="C128" s="180"/>
      <c r="D128" s="217"/>
      <c r="E128" s="180"/>
      <c r="F128" s="133"/>
      <c r="G128" s="134"/>
      <c r="N128" s="180"/>
    </row>
    <row r="129" spans="1:14" ht="15.75" customHeight="1" x14ac:dyDescent="0.3">
      <c r="A129" s="311"/>
      <c r="C129" s="180"/>
      <c r="D129" s="217"/>
      <c r="E129" s="180"/>
      <c r="F129" s="133"/>
      <c r="G129" s="134"/>
      <c r="N129" s="180"/>
    </row>
    <row r="130" spans="1:14" ht="15.75" customHeight="1" x14ac:dyDescent="0.3">
      <c r="A130" s="311"/>
      <c r="C130" s="180"/>
      <c r="D130" s="217"/>
      <c r="E130" s="180"/>
      <c r="F130" s="133"/>
      <c r="G130" s="134"/>
      <c r="N130" s="180"/>
    </row>
    <row r="131" spans="1:14" ht="15.75" customHeight="1" x14ac:dyDescent="0.3">
      <c r="A131" s="311"/>
      <c r="C131" s="180"/>
      <c r="D131" s="217"/>
      <c r="E131" s="180"/>
      <c r="F131" s="133"/>
      <c r="G131" s="134"/>
      <c r="N131" s="180"/>
    </row>
    <row r="132" spans="1:14" ht="15.75" customHeight="1" x14ac:dyDescent="0.3">
      <c r="A132" s="311"/>
      <c r="C132" s="180"/>
      <c r="D132" s="217"/>
      <c r="E132" s="180"/>
      <c r="F132" s="133"/>
      <c r="G132" s="134"/>
      <c r="N132" s="180"/>
    </row>
    <row r="133" spans="1:14" ht="15.75" customHeight="1" x14ac:dyDescent="0.3">
      <c r="A133" s="311"/>
      <c r="C133" s="180"/>
      <c r="D133" s="217"/>
      <c r="E133" s="180"/>
      <c r="F133" s="133"/>
      <c r="G133" s="134"/>
      <c r="N133" s="180"/>
    </row>
    <row r="134" spans="1:14" ht="15.75" customHeight="1" x14ac:dyDescent="0.3">
      <c r="A134" s="311"/>
      <c r="C134" s="180"/>
      <c r="D134" s="217"/>
      <c r="E134" s="180"/>
      <c r="F134" s="133"/>
      <c r="G134" s="134"/>
      <c r="N134" s="180"/>
    </row>
    <row r="135" spans="1:14" ht="15.75" customHeight="1" x14ac:dyDescent="0.3">
      <c r="A135" s="311"/>
      <c r="C135" s="180"/>
      <c r="D135" s="217"/>
      <c r="E135" s="180"/>
      <c r="F135" s="133"/>
      <c r="G135" s="134"/>
      <c r="N135" s="180"/>
    </row>
    <row r="136" spans="1:14" ht="15.75" customHeight="1" x14ac:dyDescent="0.3">
      <c r="A136" s="311"/>
      <c r="C136" s="180"/>
      <c r="D136" s="217"/>
      <c r="E136" s="180"/>
      <c r="F136" s="133"/>
      <c r="G136" s="134"/>
      <c r="N136" s="180"/>
    </row>
    <row r="137" spans="1:14" ht="15.75" customHeight="1" x14ac:dyDescent="0.3">
      <c r="A137" s="311"/>
      <c r="C137" s="180"/>
      <c r="D137" s="217"/>
      <c r="E137" s="180"/>
      <c r="F137" s="133"/>
      <c r="G137" s="134"/>
      <c r="N137" s="180"/>
    </row>
    <row r="138" spans="1:14" ht="15.75" customHeight="1" x14ac:dyDescent="0.3">
      <c r="A138" s="311"/>
      <c r="C138" s="180"/>
      <c r="D138" s="217"/>
      <c r="E138" s="180"/>
      <c r="F138" s="133"/>
      <c r="G138" s="134"/>
      <c r="N138" s="180"/>
    </row>
    <row r="139" spans="1:14" ht="15.75" customHeight="1" x14ac:dyDescent="0.3">
      <c r="A139" s="311"/>
      <c r="C139" s="180"/>
      <c r="D139" s="217"/>
      <c r="E139" s="180"/>
      <c r="F139" s="133"/>
      <c r="G139" s="134"/>
      <c r="N139" s="180"/>
    </row>
    <row r="140" spans="1:14" ht="15.75" customHeight="1" x14ac:dyDescent="0.3">
      <c r="A140" s="311"/>
      <c r="C140" s="180"/>
      <c r="D140" s="217"/>
      <c r="E140" s="180"/>
      <c r="F140" s="133"/>
      <c r="G140" s="134"/>
      <c r="N140" s="180"/>
    </row>
    <row r="141" spans="1:14" ht="15.75" customHeight="1" x14ac:dyDescent="0.3">
      <c r="A141" s="311"/>
      <c r="C141" s="180"/>
      <c r="D141" s="217"/>
      <c r="E141" s="180"/>
      <c r="F141" s="133"/>
      <c r="G141" s="134"/>
      <c r="N141" s="180"/>
    </row>
    <row r="142" spans="1:14" ht="15.75" customHeight="1" x14ac:dyDescent="0.3">
      <c r="A142" s="311"/>
      <c r="C142" s="180"/>
      <c r="D142" s="217"/>
      <c r="E142" s="180"/>
      <c r="F142" s="133"/>
      <c r="G142" s="134"/>
      <c r="N142" s="180"/>
    </row>
    <row r="143" spans="1:14" ht="15.75" customHeight="1" x14ac:dyDescent="0.3">
      <c r="A143" s="311"/>
      <c r="C143" s="180"/>
      <c r="D143" s="217"/>
      <c r="E143" s="180"/>
      <c r="F143" s="133"/>
      <c r="G143" s="134"/>
      <c r="N143" s="180"/>
    </row>
    <row r="144" spans="1:14" ht="15.75" customHeight="1" x14ac:dyDescent="0.3">
      <c r="A144" s="311"/>
      <c r="C144" s="180"/>
      <c r="D144" s="217"/>
      <c r="E144" s="180"/>
      <c r="F144" s="133"/>
      <c r="G144" s="134"/>
      <c r="N144" s="180"/>
    </row>
    <row r="145" spans="1:14" ht="15.75" customHeight="1" x14ac:dyDescent="0.3">
      <c r="A145" s="311"/>
      <c r="C145" s="180"/>
      <c r="D145" s="217"/>
      <c r="E145" s="180"/>
      <c r="F145" s="133"/>
      <c r="G145" s="134"/>
      <c r="N145" s="180"/>
    </row>
    <row r="146" spans="1:14" ht="15.75" customHeight="1" x14ac:dyDescent="0.3">
      <c r="A146" s="311"/>
      <c r="C146" s="180"/>
      <c r="D146" s="217"/>
      <c r="E146" s="180"/>
      <c r="F146" s="133"/>
      <c r="G146" s="134"/>
      <c r="N146" s="180"/>
    </row>
    <row r="147" spans="1:14" ht="15.75" customHeight="1" x14ac:dyDescent="0.3">
      <c r="A147" s="311"/>
      <c r="C147" s="180"/>
      <c r="D147" s="217"/>
      <c r="E147" s="180"/>
      <c r="F147" s="133"/>
      <c r="G147" s="134"/>
      <c r="N147" s="180"/>
    </row>
    <row r="148" spans="1:14" ht="15.75" customHeight="1" x14ac:dyDescent="0.3">
      <c r="A148" s="311"/>
      <c r="C148" s="180"/>
      <c r="D148" s="217"/>
      <c r="E148" s="180"/>
      <c r="F148" s="133"/>
      <c r="G148" s="134"/>
      <c r="N148" s="180"/>
    </row>
    <row r="149" spans="1:14" ht="15.75" customHeight="1" x14ac:dyDescent="0.3">
      <c r="A149" s="311"/>
      <c r="C149" s="180"/>
      <c r="D149" s="217"/>
      <c r="E149" s="180"/>
      <c r="F149" s="133"/>
      <c r="G149" s="134"/>
      <c r="N149" s="180"/>
    </row>
    <row r="150" spans="1:14" ht="15.75" customHeight="1" x14ac:dyDescent="0.3">
      <c r="A150" s="311"/>
      <c r="C150" s="180"/>
      <c r="D150" s="217"/>
      <c r="E150" s="180"/>
      <c r="F150" s="133"/>
      <c r="G150" s="134"/>
      <c r="N150" s="180"/>
    </row>
    <row r="151" spans="1:14" ht="15.75" customHeight="1" x14ac:dyDescent="0.3">
      <c r="A151" s="311"/>
      <c r="C151" s="180"/>
      <c r="D151" s="217"/>
      <c r="E151" s="180"/>
      <c r="F151" s="133"/>
      <c r="G151" s="134"/>
      <c r="N151" s="180"/>
    </row>
    <row r="152" spans="1:14" ht="15.75" customHeight="1" x14ac:dyDescent="0.3">
      <c r="A152" s="311"/>
      <c r="C152" s="180"/>
      <c r="D152" s="217"/>
      <c r="E152" s="180"/>
      <c r="F152" s="133"/>
      <c r="G152" s="134"/>
      <c r="N152" s="180"/>
    </row>
    <row r="153" spans="1:14" ht="15.75" customHeight="1" x14ac:dyDescent="0.3">
      <c r="A153" s="311"/>
      <c r="C153" s="180"/>
      <c r="D153" s="217"/>
      <c r="E153" s="180"/>
      <c r="F153" s="133"/>
      <c r="G153" s="134"/>
      <c r="N153" s="180"/>
    </row>
    <row r="154" spans="1:14" ht="15.75" customHeight="1" x14ac:dyDescent="0.3">
      <c r="A154" s="311"/>
      <c r="C154" s="180"/>
      <c r="D154" s="217"/>
      <c r="E154" s="180"/>
      <c r="F154" s="133"/>
      <c r="G154" s="134"/>
      <c r="N154" s="180"/>
    </row>
    <row r="155" spans="1:14" ht="15.75" customHeight="1" x14ac:dyDescent="0.3">
      <c r="A155" s="311"/>
      <c r="C155" s="180"/>
      <c r="D155" s="217"/>
      <c r="E155" s="180"/>
      <c r="F155" s="133"/>
      <c r="G155" s="134"/>
      <c r="N155" s="180"/>
    </row>
    <row r="156" spans="1:14" ht="15.75" customHeight="1" x14ac:dyDescent="0.3">
      <c r="A156" s="311"/>
      <c r="C156" s="180"/>
      <c r="D156" s="217"/>
      <c r="E156" s="180"/>
      <c r="F156" s="133"/>
      <c r="G156" s="134"/>
      <c r="N156" s="180"/>
    </row>
    <row r="157" spans="1:14" ht="15.75" customHeight="1" x14ac:dyDescent="0.3">
      <c r="A157" s="311"/>
      <c r="C157" s="180"/>
      <c r="D157" s="217"/>
      <c r="E157" s="180"/>
      <c r="F157" s="133"/>
      <c r="G157" s="134"/>
      <c r="N157" s="180"/>
    </row>
    <row r="158" spans="1:14" ht="15.75" customHeight="1" x14ac:dyDescent="0.3">
      <c r="A158" s="311"/>
      <c r="C158" s="180"/>
      <c r="D158" s="217"/>
      <c r="E158" s="180"/>
      <c r="F158" s="133"/>
      <c r="G158" s="134"/>
      <c r="N158" s="180"/>
    </row>
    <row r="159" spans="1:14" ht="15.75" customHeight="1" x14ac:dyDescent="0.3">
      <c r="A159" s="311"/>
      <c r="C159" s="180"/>
      <c r="D159" s="217"/>
      <c r="E159" s="180"/>
      <c r="F159" s="133"/>
      <c r="G159" s="134"/>
      <c r="N159" s="180"/>
    </row>
    <row r="160" spans="1:14" ht="15.75" customHeight="1" x14ac:dyDescent="0.3">
      <c r="A160" s="311"/>
      <c r="C160" s="180"/>
      <c r="D160" s="217"/>
      <c r="E160" s="180"/>
      <c r="F160" s="133"/>
      <c r="G160" s="134"/>
      <c r="N160" s="180"/>
    </row>
    <row r="161" spans="1:14" ht="15.75" customHeight="1" x14ac:dyDescent="0.3">
      <c r="A161" s="311"/>
      <c r="C161" s="180"/>
      <c r="D161" s="217"/>
      <c r="E161" s="180"/>
      <c r="F161" s="133"/>
      <c r="G161" s="134"/>
      <c r="N161" s="180"/>
    </row>
    <row r="162" spans="1:14" ht="15.75" customHeight="1" x14ac:dyDescent="0.3">
      <c r="A162" s="311"/>
      <c r="C162" s="180"/>
      <c r="D162" s="217"/>
      <c r="E162" s="180"/>
      <c r="F162" s="133"/>
      <c r="G162" s="134"/>
      <c r="N162" s="180"/>
    </row>
    <row r="163" spans="1:14" ht="15.75" customHeight="1" x14ac:dyDescent="0.3">
      <c r="A163" s="311"/>
      <c r="C163" s="180"/>
      <c r="D163" s="217"/>
      <c r="E163" s="180"/>
      <c r="F163" s="133"/>
      <c r="G163" s="134"/>
      <c r="N163" s="180"/>
    </row>
    <row r="164" spans="1:14" ht="15.75" customHeight="1" x14ac:dyDescent="0.3">
      <c r="A164" s="311"/>
      <c r="C164" s="180"/>
      <c r="D164" s="217"/>
      <c r="E164" s="180"/>
      <c r="F164" s="133"/>
      <c r="G164" s="134"/>
      <c r="N164" s="180"/>
    </row>
    <row r="165" spans="1:14" ht="15.75" customHeight="1" x14ac:dyDescent="0.3">
      <c r="A165" s="311"/>
      <c r="C165" s="180"/>
      <c r="D165" s="217"/>
      <c r="E165" s="180"/>
      <c r="F165" s="133"/>
      <c r="G165" s="134"/>
      <c r="N165" s="180"/>
    </row>
    <row r="166" spans="1:14" ht="15.75" customHeight="1" x14ac:dyDescent="0.3">
      <c r="A166" s="311"/>
      <c r="C166" s="180"/>
      <c r="D166" s="217"/>
      <c r="E166" s="180"/>
      <c r="F166" s="133"/>
      <c r="G166" s="134"/>
      <c r="N166" s="180"/>
    </row>
    <row r="167" spans="1:14" ht="15.75" customHeight="1" x14ac:dyDescent="0.3">
      <c r="A167" s="311"/>
      <c r="C167" s="180"/>
      <c r="D167" s="217"/>
      <c r="E167" s="180"/>
      <c r="F167" s="133"/>
      <c r="G167" s="134"/>
      <c r="N167" s="180"/>
    </row>
    <row r="168" spans="1:14" ht="15.75" customHeight="1" x14ac:dyDescent="0.3">
      <c r="A168" s="311"/>
      <c r="C168" s="180"/>
      <c r="D168" s="217"/>
      <c r="E168" s="180"/>
      <c r="F168" s="133"/>
      <c r="G168" s="134"/>
      <c r="N168" s="180"/>
    </row>
    <row r="169" spans="1:14" ht="15.75" customHeight="1" x14ac:dyDescent="0.3">
      <c r="A169" s="311"/>
      <c r="C169" s="180"/>
      <c r="D169" s="217"/>
      <c r="E169" s="180"/>
      <c r="F169" s="133"/>
      <c r="G169" s="134"/>
      <c r="N169" s="180"/>
    </row>
    <row r="170" spans="1:14" ht="15.75" customHeight="1" x14ac:dyDescent="0.3">
      <c r="A170" s="311"/>
      <c r="C170" s="180"/>
      <c r="D170" s="217"/>
      <c r="E170" s="180"/>
      <c r="F170" s="133"/>
      <c r="G170" s="134"/>
      <c r="N170" s="180"/>
    </row>
    <row r="171" spans="1:14" ht="15.75" customHeight="1" x14ac:dyDescent="0.3">
      <c r="A171" s="311"/>
      <c r="C171" s="180"/>
      <c r="D171" s="217"/>
      <c r="E171" s="180"/>
      <c r="F171" s="133"/>
      <c r="G171" s="134"/>
      <c r="N171" s="180"/>
    </row>
    <row r="172" spans="1:14" ht="15.75" customHeight="1" x14ac:dyDescent="0.3">
      <c r="A172" s="311"/>
      <c r="C172" s="180"/>
      <c r="D172" s="217"/>
      <c r="E172" s="180"/>
      <c r="F172" s="133"/>
      <c r="G172" s="134"/>
      <c r="N172" s="180"/>
    </row>
    <row r="173" spans="1:14" ht="15.75" customHeight="1" x14ac:dyDescent="0.3">
      <c r="A173" s="311"/>
      <c r="C173" s="180"/>
      <c r="D173" s="217"/>
      <c r="E173" s="180"/>
      <c r="F173" s="133"/>
      <c r="G173" s="134"/>
      <c r="N173" s="180"/>
    </row>
    <row r="174" spans="1:14" ht="15.75" customHeight="1" x14ac:dyDescent="0.3">
      <c r="A174" s="311"/>
      <c r="C174" s="180"/>
      <c r="D174" s="217"/>
      <c r="E174" s="180"/>
      <c r="F174" s="133"/>
      <c r="G174" s="134"/>
      <c r="N174" s="180"/>
    </row>
    <row r="175" spans="1:14" ht="15.75" customHeight="1" x14ac:dyDescent="0.3">
      <c r="A175" s="311"/>
      <c r="C175" s="180"/>
      <c r="D175" s="217"/>
      <c r="E175" s="180"/>
      <c r="F175" s="133"/>
      <c r="G175" s="134"/>
      <c r="N175" s="180"/>
    </row>
    <row r="176" spans="1:14" ht="15.75" customHeight="1" x14ac:dyDescent="0.3">
      <c r="A176" s="311"/>
      <c r="C176" s="180"/>
      <c r="D176" s="217"/>
      <c r="E176" s="180"/>
      <c r="F176" s="133"/>
      <c r="G176" s="134"/>
      <c r="N176" s="180"/>
    </row>
    <row r="177" spans="1:14" ht="15.75" customHeight="1" x14ac:dyDescent="0.3">
      <c r="A177" s="311"/>
      <c r="C177" s="180"/>
      <c r="D177" s="217"/>
      <c r="E177" s="180"/>
      <c r="F177" s="133"/>
      <c r="G177" s="134"/>
      <c r="N177" s="180"/>
    </row>
    <row r="178" spans="1:14" ht="15.75" customHeight="1" x14ac:dyDescent="0.3">
      <c r="A178" s="311"/>
      <c r="C178" s="180"/>
      <c r="D178" s="217"/>
      <c r="E178" s="180"/>
      <c r="F178" s="133"/>
      <c r="G178" s="134"/>
      <c r="N178" s="180"/>
    </row>
    <row r="179" spans="1:14" ht="15.75" customHeight="1" x14ac:dyDescent="0.3">
      <c r="A179" s="311"/>
      <c r="C179" s="180"/>
      <c r="D179" s="217"/>
      <c r="E179" s="180"/>
      <c r="F179" s="133"/>
      <c r="G179" s="134"/>
      <c r="N179" s="180"/>
    </row>
    <row r="180" spans="1:14" ht="15.75" customHeight="1" x14ac:dyDescent="0.3">
      <c r="A180" s="311"/>
      <c r="C180" s="180"/>
      <c r="D180" s="217"/>
      <c r="E180" s="180"/>
      <c r="F180" s="133"/>
      <c r="G180" s="134"/>
      <c r="N180" s="180"/>
    </row>
    <row r="181" spans="1:14" ht="15.75" customHeight="1" x14ac:dyDescent="0.3">
      <c r="A181" s="311"/>
      <c r="C181" s="180"/>
      <c r="D181" s="217"/>
      <c r="E181" s="180"/>
      <c r="F181" s="133"/>
      <c r="G181" s="134"/>
      <c r="N181" s="180"/>
    </row>
    <row r="182" spans="1:14" ht="15.75" customHeight="1" x14ac:dyDescent="0.3">
      <c r="A182" s="311"/>
      <c r="C182" s="180"/>
      <c r="D182" s="217"/>
      <c r="E182" s="180"/>
      <c r="F182" s="133"/>
      <c r="G182" s="134"/>
      <c r="N182" s="180"/>
    </row>
    <row r="183" spans="1:14" ht="15.75" customHeight="1" x14ac:dyDescent="0.3">
      <c r="A183" s="311"/>
      <c r="C183" s="180"/>
      <c r="D183" s="217"/>
      <c r="E183" s="180"/>
      <c r="F183" s="133"/>
      <c r="G183" s="134"/>
      <c r="N183" s="180"/>
    </row>
    <row r="184" spans="1:14" ht="15.75" customHeight="1" x14ac:dyDescent="0.3">
      <c r="A184" s="311"/>
      <c r="C184" s="180"/>
      <c r="D184" s="217"/>
      <c r="E184" s="180"/>
      <c r="F184" s="133"/>
      <c r="G184" s="134"/>
      <c r="N184" s="180"/>
    </row>
    <row r="185" spans="1:14" ht="15.75" customHeight="1" x14ac:dyDescent="0.3">
      <c r="A185" s="311"/>
      <c r="C185" s="180"/>
      <c r="D185" s="217"/>
      <c r="E185" s="180"/>
      <c r="F185" s="133"/>
      <c r="G185" s="134"/>
      <c r="N185" s="180"/>
    </row>
    <row r="186" spans="1:14" ht="15.75" customHeight="1" x14ac:dyDescent="0.3">
      <c r="A186" s="311"/>
      <c r="C186" s="180"/>
      <c r="D186" s="217"/>
      <c r="E186" s="180"/>
      <c r="F186" s="133"/>
      <c r="G186" s="134"/>
      <c r="N186" s="180"/>
    </row>
    <row r="187" spans="1:14" ht="15.75" customHeight="1" x14ac:dyDescent="0.3">
      <c r="A187" s="311"/>
      <c r="C187" s="180"/>
      <c r="D187" s="217"/>
      <c r="E187" s="180"/>
      <c r="F187" s="133"/>
      <c r="G187" s="134"/>
      <c r="N187" s="180"/>
    </row>
    <row r="188" spans="1:14" ht="15.75" customHeight="1" x14ac:dyDescent="0.3">
      <c r="A188" s="311"/>
      <c r="C188" s="180"/>
      <c r="D188" s="217"/>
      <c r="E188" s="180"/>
      <c r="F188" s="133"/>
      <c r="G188" s="134"/>
      <c r="N188" s="180"/>
    </row>
    <row r="189" spans="1:14" ht="15.75" customHeight="1" x14ac:dyDescent="0.3">
      <c r="A189" s="311"/>
      <c r="C189" s="180"/>
      <c r="D189" s="217"/>
      <c r="E189" s="180"/>
      <c r="F189" s="133"/>
      <c r="G189" s="134"/>
      <c r="N189" s="180"/>
    </row>
    <row r="190" spans="1:14" ht="15.75" customHeight="1" x14ac:dyDescent="0.3">
      <c r="A190" s="311"/>
      <c r="C190" s="180"/>
      <c r="D190" s="217"/>
      <c r="E190" s="180"/>
      <c r="F190" s="133"/>
      <c r="G190" s="134"/>
      <c r="N190" s="180"/>
    </row>
    <row r="191" spans="1:14" ht="15.75" customHeight="1" x14ac:dyDescent="0.3">
      <c r="A191" s="311"/>
      <c r="C191" s="180"/>
      <c r="D191" s="217"/>
      <c r="E191" s="180"/>
      <c r="F191" s="133"/>
      <c r="G191" s="134"/>
      <c r="N191" s="180"/>
    </row>
    <row r="192" spans="1:14" ht="15.75" customHeight="1" x14ac:dyDescent="0.3">
      <c r="A192" s="134"/>
      <c r="C192" s="180"/>
      <c r="D192" s="217"/>
      <c r="E192" s="180"/>
      <c r="F192" s="133"/>
      <c r="G192" s="134"/>
      <c r="N192" s="180"/>
    </row>
    <row r="193" spans="1:14" ht="15.75" customHeight="1" x14ac:dyDescent="0.3">
      <c r="A193" s="134"/>
      <c r="C193" s="180"/>
      <c r="D193" s="217"/>
      <c r="E193" s="180"/>
      <c r="F193" s="133"/>
      <c r="G193" s="134"/>
      <c r="N193" s="180"/>
    </row>
    <row r="194" spans="1:14" ht="15.75" customHeight="1" x14ac:dyDescent="0.3">
      <c r="A194" s="134"/>
      <c r="C194" s="180"/>
      <c r="D194" s="217"/>
      <c r="E194" s="180"/>
      <c r="F194" s="133"/>
      <c r="G194" s="134"/>
      <c r="N194" s="180"/>
    </row>
    <row r="195" spans="1:14" ht="15.75" customHeight="1" x14ac:dyDescent="0.3">
      <c r="A195" s="134"/>
      <c r="C195" s="180"/>
      <c r="D195" s="217"/>
      <c r="E195" s="180"/>
      <c r="F195" s="133"/>
      <c r="G195" s="134"/>
      <c r="N195" s="180"/>
    </row>
    <row r="196" spans="1:14" ht="15.75" customHeight="1" x14ac:dyDescent="0.3">
      <c r="A196" s="134"/>
      <c r="C196" s="180"/>
      <c r="D196" s="217"/>
      <c r="E196" s="180"/>
      <c r="F196" s="133"/>
      <c r="G196" s="134"/>
      <c r="N196" s="180"/>
    </row>
    <row r="197" spans="1:14" ht="15.75" customHeight="1" x14ac:dyDescent="0.3">
      <c r="A197" s="134"/>
      <c r="C197" s="180"/>
      <c r="D197" s="217"/>
      <c r="E197" s="180"/>
      <c r="F197" s="133"/>
      <c r="G197" s="134"/>
      <c r="N197" s="180"/>
    </row>
    <row r="198" spans="1:14" ht="15.75" customHeight="1" x14ac:dyDescent="0.3">
      <c r="A198" s="134"/>
      <c r="C198" s="180"/>
      <c r="D198" s="217"/>
      <c r="E198" s="180"/>
      <c r="F198" s="133"/>
      <c r="G198" s="134"/>
      <c r="N198" s="180"/>
    </row>
    <row r="199" spans="1:14" ht="15.75" customHeight="1" x14ac:dyDescent="0.3">
      <c r="A199" s="134"/>
      <c r="C199" s="180"/>
      <c r="D199" s="217"/>
      <c r="E199" s="180"/>
      <c r="F199" s="133"/>
      <c r="G199" s="134"/>
      <c r="N199" s="180"/>
    </row>
    <row r="200" spans="1:14" ht="15.75" customHeight="1" x14ac:dyDescent="0.3">
      <c r="A200" s="134"/>
      <c r="C200" s="180"/>
      <c r="D200" s="217"/>
      <c r="E200" s="180"/>
      <c r="F200" s="133"/>
      <c r="G200" s="134"/>
      <c r="N200" s="180"/>
    </row>
    <row r="201" spans="1:14" ht="15.75" customHeight="1" x14ac:dyDescent="0.3">
      <c r="A201" s="134"/>
      <c r="C201" s="180"/>
      <c r="D201" s="217"/>
      <c r="E201" s="180"/>
      <c r="F201" s="133"/>
      <c r="G201" s="134"/>
      <c r="N201" s="180"/>
    </row>
    <row r="202" spans="1:14" ht="15.75" customHeight="1" x14ac:dyDescent="0.3">
      <c r="A202" s="134"/>
      <c r="C202" s="180"/>
      <c r="D202" s="217"/>
      <c r="E202" s="180"/>
      <c r="F202" s="133"/>
      <c r="G202" s="134"/>
      <c r="N202" s="180"/>
    </row>
    <row r="203" spans="1:14" ht="15.75" customHeight="1" x14ac:dyDescent="0.3">
      <c r="A203" s="134"/>
      <c r="C203" s="180"/>
      <c r="D203" s="217"/>
      <c r="E203" s="180"/>
      <c r="F203" s="133"/>
      <c r="G203" s="134"/>
      <c r="N203" s="180"/>
    </row>
    <row r="204" spans="1:14" ht="15.75" customHeight="1" x14ac:dyDescent="0.3">
      <c r="A204" s="134"/>
      <c r="C204" s="180"/>
      <c r="D204" s="217"/>
      <c r="E204" s="180"/>
      <c r="F204" s="133"/>
      <c r="G204" s="134"/>
      <c r="N204" s="180"/>
    </row>
    <row r="205" spans="1:14" ht="15.75" customHeight="1" x14ac:dyDescent="0.3">
      <c r="A205" s="134"/>
      <c r="C205" s="180"/>
      <c r="D205" s="217"/>
      <c r="E205" s="180"/>
      <c r="F205" s="133"/>
      <c r="G205" s="134"/>
      <c r="N205" s="180"/>
    </row>
    <row r="206" spans="1:14" ht="15.75" customHeight="1" x14ac:dyDescent="0.3">
      <c r="A206" s="134"/>
      <c r="C206" s="180"/>
      <c r="D206" s="217"/>
      <c r="E206" s="180"/>
      <c r="F206" s="133"/>
      <c r="G206" s="134"/>
      <c r="N206" s="180"/>
    </row>
    <row r="207" spans="1:14" ht="15.75" customHeight="1" x14ac:dyDescent="0.3">
      <c r="A207" s="134"/>
      <c r="C207" s="180"/>
      <c r="D207" s="217"/>
      <c r="E207" s="180"/>
      <c r="F207" s="133"/>
      <c r="G207" s="134"/>
      <c r="N207" s="180"/>
    </row>
    <row r="208" spans="1:14" ht="15.75" customHeight="1" x14ac:dyDescent="0.3">
      <c r="A208" s="134"/>
      <c r="C208" s="180"/>
      <c r="D208" s="217"/>
      <c r="E208" s="180"/>
      <c r="F208" s="133"/>
      <c r="G208" s="134"/>
      <c r="N208" s="180"/>
    </row>
    <row r="209" spans="1:14" ht="15.75" customHeight="1" x14ac:dyDescent="0.3">
      <c r="A209" s="134"/>
      <c r="C209" s="180"/>
      <c r="D209" s="217"/>
      <c r="E209" s="180"/>
      <c r="F209" s="133"/>
      <c r="G209" s="134"/>
      <c r="N209" s="180"/>
    </row>
    <row r="210" spans="1:14" ht="15.75" customHeight="1" x14ac:dyDescent="0.3">
      <c r="A210" s="134"/>
      <c r="C210" s="180"/>
      <c r="D210" s="217"/>
      <c r="E210" s="180"/>
      <c r="F210" s="133"/>
      <c r="G210" s="134"/>
      <c r="N210" s="180"/>
    </row>
    <row r="211" spans="1:14" ht="15.75" customHeight="1" x14ac:dyDescent="0.3">
      <c r="A211" s="134"/>
      <c r="C211" s="180"/>
      <c r="D211" s="217"/>
      <c r="E211" s="180"/>
      <c r="F211" s="133"/>
      <c r="G211" s="134"/>
      <c r="N211" s="180"/>
    </row>
    <row r="212" spans="1:14" ht="15.75" customHeight="1" x14ac:dyDescent="0.3">
      <c r="A212" s="134"/>
      <c r="C212" s="180"/>
      <c r="D212" s="217"/>
      <c r="E212" s="180"/>
      <c r="F212" s="133"/>
      <c r="G212" s="134"/>
      <c r="N212" s="180"/>
    </row>
    <row r="213" spans="1:14" ht="15.75" customHeight="1" x14ac:dyDescent="0.3">
      <c r="A213" s="134"/>
      <c r="C213" s="180"/>
      <c r="D213" s="217"/>
      <c r="E213" s="180"/>
      <c r="F213" s="133"/>
      <c r="G213" s="134"/>
      <c r="N213" s="180"/>
    </row>
    <row r="214" spans="1:14" ht="15.75" customHeight="1" x14ac:dyDescent="0.3">
      <c r="A214" s="134"/>
      <c r="C214" s="180"/>
      <c r="D214" s="217"/>
      <c r="E214" s="180"/>
      <c r="F214" s="133"/>
      <c r="G214" s="134"/>
      <c r="N214" s="180"/>
    </row>
    <row r="215" spans="1:14" ht="15.75" customHeight="1" x14ac:dyDescent="0.3">
      <c r="A215" s="134"/>
      <c r="C215" s="180"/>
      <c r="D215" s="217"/>
      <c r="E215" s="180"/>
      <c r="F215" s="133"/>
      <c r="G215" s="134"/>
      <c r="N215" s="180"/>
    </row>
    <row r="216" spans="1:14" ht="15.75" customHeight="1" x14ac:dyDescent="0.3">
      <c r="A216" s="134"/>
      <c r="C216" s="180"/>
      <c r="D216" s="217"/>
      <c r="E216" s="180"/>
      <c r="F216" s="133"/>
      <c r="G216" s="134"/>
      <c r="N216" s="180"/>
    </row>
    <row r="217" spans="1:14" ht="15.75" customHeight="1" x14ac:dyDescent="0.3">
      <c r="A217" s="134"/>
      <c r="C217" s="180"/>
      <c r="D217" s="217"/>
      <c r="E217" s="180"/>
      <c r="F217" s="133"/>
      <c r="G217" s="134"/>
      <c r="N217" s="180"/>
    </row>
    <row r="218" spans="1:14" ht="15.75" customHeight="1" x14ac:dyDescent="0.3">
      <c r="A218" s="134"/>
      <c r="C218" s="180"/>
      <c r="D218" s="217"/>
      <c r="E218" s="180"/>
      <c r="F218" s="133"/>
      <c r="G218" s="134"/>
      <c r="N218" s="180"/>
    </row>
    <row r="219" spans="1:14" ht="15.75" customHeight="1" x14ac:dyDescent="0.3">
      <c r="A219" s="134"/>
      <c r="C219" s="180"/>
      <c r="D219" s="217"/>
      <c r="E219" s="180"/>
      <c r="F219" s="133"/>
      <c r="G219" s="134"/>
      <c r="N219" s="180"/>
    </row>
    <row r="220" spans="1:14" ht="15.75" customHeight="1" x14ac:dyDescent="0.3">
      <c r="A220" s="134"/>
      <c r="C220" s="180"/>
      <c r="D220" s="217"/>
      <c r="E220" s="180"/>
      <c r="F220" s="133"/>
      <c r="G220" s="134"/>
      <c r="N220" s="180"/>
    </row>
    <row r="221" spans="1:14" ht="15.75" customHeight="1" x14ac:dyDescent="0.3">
      <c r="A221" s="134"/>
      <c r="C221" s="180"/>
      <c r="D221" s="217"/>
      <c r="E221" s="180"/>
      <c r="F221" s="133"/>
      <c r="G221" s="134"/>
      <c r="N221" s="180"/>
    </row>
    <row r="222" spans="1:14" ht="15.75" customHeight="1" x14ac:dyDescent="0.3">
      <c r="A222" s="134"/>
      <c r="C222" s="180"/>
      <c r="D222" s="217"/>
      <c r="E222" s="180"/>
      <c r="F222" s="133"/>
      <c r="G222" s="134"/>
      <c r="N222" s="180"/>
    </row>
    <row r="223" spans="1:14" ht="15.75" customHeight="1" x14ac:dyDescent="0.3">
      <c r="A223" s="134"/>
      <c r="C223" s="180"/>
      <c r="D223" s="217"/>
      <c r="E223" s="180"/>
      <c r="F223" s="133"/>
      <c r="G223" s="134"/>
      <c r="N223" s="180"/>
    </row>
    <row r="224" spans="1:14" ht="15.75" customHeight="1" x14ac:dyDescent="0.3">
      <c r="A224" s="134"/>
      <c r="C224" s="180"/>
      <c r="D224" s="217"/>
      <c r="E224" s="180"/>
      <c r="F224" s="133"/>
      <c r="G224" s="134"/>
      <c r="N224" s="180"/>
    </row>
    <row r="225" spans="1:14" ht="15.75" customHeight="1" x14ac:dyDescent="0.3">
      <c r="A225" s="134"/>
      <c r="C225" s="180"/>
      <c r="D225" s="217"/>
      <c r="E225" s="180"/>
      <c r="F225" s="133"/>
      <c r="G225" s="134"/>
      <c r="N225" s="180"/>
    </row>
    <row r="226" spans="1:14" ht="15.75" customHeight="1" x14ac:dyDescent="0.3">
      <c r="A226" s="134"/>
      <c r="C226" s="180"/>
      <c r="D226" s="217"/>
      <c r="E226" s="180"/>
      <c r="F226" s="133"/>
      <c r="G226" s="134"/>
      <c r="N226" s="180"/>
    </row>
    <row r="227" spans="1:14" ht="15.75" customHeight="1" x14ac:dyDescent="0.3">
      <c r="A227" s="134"/>
      <c r="C227" s="180"/>
      <c r="D227" s="217"/>
      <c r="E227" s="180"/>
      <c r="F227" s="133"/>
      <c r="G227" s="134"/>
      <c r="N227" s="180"/>
    </row>
    <row r="228" spans="1:14" ht="15.75" customHeight="1" x14ac:dyDescent="0.3">
      <c r="A228" s="134"/>
      <c r="C228" s="180"/>
      <c r="D228" s="217"/>
      <c r="E228" s="180"/>
      <c r="F228" s="133"/>
      <c r="G228" s="134"/>
      <c r="N228" s="180"/>
    </row>
    <row r="229" spans="1:14" ht="15.75" customHeight="1" x14ac:dyDescent="0.3">
      <c r="A229" s="134"/>
      <c r="C229" s="180"/>
      <c r="D229" s="217"/>
      <c r="E229" s="180"/>
      <c r="F229" s="133"/>
      <c r="G229" s="134"/>
      <c r="N229" s="180"/>
    </row>
    <row r="230" spans="1:14" ht="15.75" customHeight="1" x14ac:dyDescent="0.3">
      <c r="A230" s="134"/>
      <c r="C230" s="180"/>
      <c r="D230" s="217"/>
      <c r="E230" s="180"/>
      <c r="F230" s="133"/>
      <c r="G230" s="134"/>
      <c r="N230" s="180"/>
    </row>
    <row r="231" spans="1:14" ht="15.75" customHeight="1" x14ac:dyDescent="0.3">
      <c r="A231" s="134"/>
      <c r="C231" s="180"/>
      <c r="D231" s="217"/>
      <c r="E231" s="180"/>
      <c r="F231" s="133"/>
      <c r="G231" s="134"/>
      <c r="N231" s="180"/>
    </row>
    <row r="232" spans="1:14" ht="15.75" customHeight="1" x14ac:dyDescent="0.3">
      <c r="A232" s="134"/>
      <c r="C232" s="180"/>
      <c r="D232" s="217"/>
      <c r="E232" s="180"/>
      <c r="F232" s="133"/>
      <c r="G232" s="134"/>
      <c r="N232" s="180"/>
    </row>
    <row r="233" spans="1:14" ht="15.75" customHeight="1" x14ac:dyDescent="0.3">
      <c r="A233" s="134"/>
      <c r="C233" s="180"/>
      <c r="D233" s="217"/>
      <c r="E233" s="180"/>
      <c r="F233" s="133"/>
      <c r="G233" s="134"/>
      <c r="N233" s="180"/>
    </row>
    <row r="234" spans="1:14" ht="15.75" customHeight="1" x14ac:dyDescent="0.3">
      <c r="A234" s="134"/>
      <c r="C234" s="180"/>
      <c r="D234" s="217"/>
      <c r="E234" s="180"/>
      <c r="F234" s="133"/>
      <c r="G234" s="134"/>
      <c r="N234" s="180"/>
    </row>
    <row r="235" spans="1:14" ht="15.75" customHeight="1" x14ac:dyDescent="0.3">
      <c r="A235" s="134"/>
      <c r="C235" s="180"/>
      <c r="D235" s="217"/>
      <c r="E235" s="180"/>
      <c r="F235" s="133"/>
      <c r="G235" s="134"/>
      <c r="N235" s="180"/>
    </row>
    <row r="236" spans="1:14" ht="15.75" customHeight="1" x14ac:dyDescent="0.3">
      <c r="A236" s="134"/>
      <c r="C236" s="180"/>
      <c r="D236" s="217"/>
      <c r="E236" s="180"/>
      <c r="F236" s="133"/>
      <c r="G236" s="134"/>
      <c r="N236" s="180"/>
    </row>
    <row r="237" spans="1:14" ht="15.75" customHeight="1" x14ac:dyDescent="0.3">
      <c r="A237" s="134"/>
      <c r="C237" s="180"/>
      <c r="D237" s="217"/>
      <c r="E237" s="180"/>
      <c r="F237" s="133"/>
      <c r="G237" s="134"/>
      <c r="N237" s="180"/>
    </row>
    <row r="238" spans="1:14" ht="15.75" customHeight="1" x14ac:dyDescent="0.3">
      <c r="A238" s="134"/>
      <c r="C238" s="180"/>
      <c r="D238" s="217"/>
      <c r="E238" s="180"/>
      <c r="F238" s="133"/>
      <c r="G238" s="134"/>
      <c r="N238" s="180"/>
    </row>
    <row r="239" spans="1:14" ht="15.75" customHeight="1" x14ac:dyDescent="0.3">
      <c r="A239" s="134"/>
      <c r="C239" s="180"/>
      <c r="D239" s="217"/>
      <c r="E239" s="180"/>
      <c r="F239" s="133"/>
      <c r="G239" s="134"/>
      <c r="N239" s="180"/>
    </row>
    <row r="240" spans="1:14" ht="15.75" customHeight="1" x14ac:dyDescent="0.3">
      <c r="A240" s="134"/>
      <c r="C240" s="180"/>
      <c r="D240" s="217"/>
      <c r="E240" s="180"/>
      <c r="F240" s="133"/>
      <c r="G240" s="134"/>
      <c r="N240" s="180"/>
    </row>
    <row r="241" spans="1:14" ht="15.75" customHeight="1" x14ac:dyDescent="0.3">
      <c r="A241" s="134"/>
      <c r="C241" s="180"/>
      <c r="D241" s="217"/>
      <c r="E241" s="180"/>
      <c r="F241" s="133"/>
      <c r="G241" s="134"/>
      <c r="N241" s="180"/>
    </row>
    <row r="242" spans="1:14" ht="15.75" customHeight="1" x14ac:dyDescent="0.3">
      <c r="A242" s="134"/>
      <c r="C242" s="180"/>
      <c r="D242" s="217"/>
      <c r="E242" s="180"/>
      <c r="F242" s="133"/>
      <c r="G242" s="134"/>
      <c r="N242" s="180"/>
    </row>
    <row r="243" spans="1:14" ht="15.75" customHeight="1" x14ac:dyDescent="0.3">
      <c r="A243" s="134"/>
      <c r="C243" s="180"/>
      <c r="D243" s="217"/>
      <c r="E243" s="180"/>
      <c r="F243" s="133"/>
      <c r="G243" s="134"/>
      <c r="N243" s="180"/>
    </row>
    <row r="244" spans="1:14" ht="15.75" customHeight="1" x14ac:dyDescent="0.3">
      <c r="A244" s="134"/>
      <c r="C244" s="180"/>
      <c r="D244" s="217"/>
      <c r="E244" s="180"/>
      <c r="F244" s="133"/>
      <c r="G244" s="134"/>
      <c r="N244" s="180"/>
    </row>
    <row r="245" spans="1:14" ht="15.75" customHeight="1" x14ac:dyDescent="0.3">
      <c r="A245" s="134"/>
      <c r="C245" s="180"/>
      <c r="D245" s="217"/>
      <c r="E245" s="180"/>
      <c r="F245" s="133"/>
      <c r="G245" s="134"/>
      <c r="N245" s="180"/>
    </row>
    <row r="246" spans="1:14" ht="15.75" customHeight="1" x14ac:dyDescent="0.3">
      <c r="A246" s="134"/>
      <c r="C246" s="180"/>
      <c r="D246" s="217"/>
      <c r="E246" s="180"/>
      <c r="F246" s="133"/>
      <c r="G246" s="134"/>
      <c r="N246" s="180"/>
    </row>
    <row r="247" spans="1:14" ht="15.75" customHeight="1" x14ac:dyDescent="0.3">
      <c r="A247" s="134"/>
      <c r="C247" s="180"/>
      <c r="D247" s="217"/>
      <c r="E247" s="180"/>
      <c r="F247" s="133"/>
      <c r="G247" s="134"/>
      <c r="N247" s="180"/>
    </row>
    <row r="248" spans="1:14" ht="15.75" customHeight="1" x14ac:dyDescent="0.3">
      <c r="A248" s="134"/>
      <c r="C248" s="180"/>
      <c r="D248" s="217"/>
      <c r="E248" s="180"/>
      <c r="F248" s="133"/>
      <c r="G248" s="134"/>
      <c r="N248" s="180"/>
    </row>
    <row r="249" spans="1:14" ht="15.75" customHeight="1" x14ac:dyDescent="0.3">
      <c r="A249" s="134"/>
      <c r="C249" s="180"/>
      <c r="D249" s="217"/>
      <c r="E249" s="180"/>
      <c r="F249" s="133"/>
      <c r="G249" s="134"/>
      <c r="N249" s="180"/>
    </row>
    <row r="250" spans="1:14" ht="15.75" customHeight="1" x14ac:dyDescent="0.3">
      <c r="A250" s="134"/>
      <c r="C250" s="180"/>
      <c r="D250" s="217"/>
      <c r="E250" s="180"/>
      <c r="F250" s="133"/>
      <c r="G250" s="134"/>
      <c r="N250" s="180"/>
    </row>
    <row r="251" spans="1:14" ht="15.75" customHeight="1" x14ac:dyDescent="0.3">
      <c r="A251" s="134"/>
      <c r="C251" s="180"/>
      <c r="D251" s="217"/>
      <c r="E251" s="180"/>
      <c r="F251" s="133"/>
      <c r="G251" s="134"/>
      <c r="N251" s="180"/>
    </row>
    <row r="252" spans="1:14" ht="15.75" customHeight="1" x14ac:dyDescent="0.3">
      <c r="A252" s="134"/>
      <c r="C252" s="180"/>
      <c r="D252" s="217"/>
      <c r="E252" s="180"/>
      <c r="F252" s="133"/>
      <c r="G252" s="134"/>
      <c r="N252" s="180"/>
    </row>
    <row r="253" spans="1:14" ht="15.75" customHeight="1" x14ac:dyDescent="0.3">
      <c r="A253" s="134"/>
      <c r="C253" s="180"/>
      <c r="D253" s="217"/>
      <c r="E253" s="180"/>
      <c r="F253" s="133"/>
      <c r="G253" s="134"/>
      <c r="N253" s="180"/>
    </row>
    <row r="254" spans="1:14" ht="15.75" customHeight="1" x14ac:dyDescent="0.3">
      <c r="A254" s="134"/>
      <c r="C254" s="180"/>
      <c r="D254" s="217"/>
      <c r="E254" s="180"/>
      <c r="F254" s="133"/>
      <c r="G254" s="134"/>
      <c r="N254" s="180"/>
    </row>
    <row r="255" spans="1:14" ht="15.75" customHeight="1" x14ac:dyDescent="0.3">
      <c r="A255" s="134"/>
      <c r="C255" s="180"/>
      <c r="D255" s="217"/>
      <c r="E255" s="180"/>
      <c r="F255" s="133"/>
      <c r="G255" s="134"/>
      <c r="N255" s="180"/>
    </row>
    <row r="256" spans="1:14" ht="15.75" customHeight="1" x14ac:dyDescent="0.3">
      <c r="A256" s="134"/>
      <c r="C256" s="180"/>
      <c r="D256" s="217"/>
      <c r="E256" s="180"/>
      <c r="F256" s="133"/>
      <c r="G256" s="134"/>
      <c r="N256" s="180"/>
    </row>
    <row r="257" spans="1:14" ht="15.75" customHeight="1" x14ac:dyDescent="0.3">
      <c r="A257" s="134"/>
      <c r="C257" s="180"/>
      <c r="D257" s="217"/>
      <c r="E257" s="180"/>
      <c r="F257" s="133"/>
      <c r="G257" s="134"/>
      <c r="N257" s="180"/>
    </row>
    <row r="258" spans="1:14" ht="15.75" customHeight="1" x14ac:dyDescent="0.3">
      <c r="A258" s="134"/>
      <c r="C258" s="180"/>
      <c r="D258" s="217"/>
      <c r="E258" s="180"/>
      <c r="F258" s="133"/>
      <c r="G258" s="134"/>
      <c r="N258" s="180"/>
    </row>
    <row r="259" spans="1:14" ht="15.75" customHeight="1" x14ac:dyDescent="0.3">
      <c r="A259" s="134"/>
      <c r="C259" s="180"/>
      <c r="D259" s="217"/>
      <c r="E259" s="180"/>
      <c r="F259" s="133"/>
      <c r="G259" s="134"/>
      <c r="N259" s="180"/>
    </row>
    <row r="260" spans="1:14" ht="15.75" customHeight="1" x14ac:dyDescent="0.3">
      <c r="A260" s="134"/>
      <c r="C260" s="180"/>
      <c r="D260" s="217"/>
      <c r="E260" s="180"/>
      <c r="F260" s="133"/>
      <c r="G260" s="134"/>
      <c r="N260" s="180"/>
    </row>
    <row r="261" spans="1:14" ht="15.75" customHeight="1" x14ac:dyDescent="0.3">
      <c r="A261" s="134"/>
      <c r="C261" s="180"/>
      <c r="D261" s="217"/>
      <c r="E261" s="180"/>
      <c r="F261" s="133"/>
      <c r="G261" s="134"/>
      <c r="N261" s="180"/>
    </row>
    <row r="262" spans="1:14" ht="15.75" customHeight="1" x14ac:dyDescent="0.3">
      <c r="A262" s="134"/>
      <c r="C262" s="180"/>
      <c r="D262" s="217"/>
      <c r="E262" s="180"/>
      <c r="F262" s="133"/>
      <c r="G262" s="134"/>
      <c r="N262" s="180"/>
    </row>
    <row r="263" spans="1:14" ht="15.75" customHeight="1" x14ac:dyDescent="0.3">
      <c r="A263" s="134"/>
      <c r="C263" s="180"/>
      <c r="D263" s="217"/>
      <c r="E263" s="180"/>
      <c r="F263" s="133"/>
      <c r="G263" s="134"/>
      <c r="N263" s="180"/>
    </row>
    <row r="264" spans="1:14" ht="15.75" customHeight="1" x14ac:dyDescent="0.3">
      <c r="A264" s="134"/>
      <c r="C264" s="180"/>
      <c r="D264" s="217"/>
      <c r="E264" s="180"/>
      <c r="F264" s="133"/>
      <c r="G264" s="134"/>
      <c r="N264" s="180"/>
    </row>
    <row r="265" spans="1:14" ht="15.75" customHeight="1" x14ac:dyDescent="0.3">
      <c r="A265" s="134"/>
      <c r="C265" s="180"/>
      <c r="D265" s="217"/>
      <c r="E265" s="180"/>
      <c r="F265" s="133"/>
      <c r="G265" s="134"/>
      <c r="N265" s="180"/>
    </row>
    <row r="266" spans="1:14" ht="15.75" customHeight="1" x14ac:dyDescent="0.3">
      <c r="A266" s="134"/>
      <c r="C266" s="180"/>
      <c r="D266" s="217"/>
      <c r="E266" s="180"/>
      <c r="F266" s="133"/>
      <c r="G266" s="134"/>
      <c r="N266" s="180"/>
    </row>
    <row r="267" spans="1:14" ht="15.75" customHeight="1" x14ac:dyDescent="0.3">
      <c r="A267" s="134"/>
      <c r="C267" s="180"/>
      <c r="D267" s="217"/>
      <c r="E267" s="180"/>
      <c r="F267" s="133"/>
      <c r="G267" s="134"/>
      <c r="N267" s="180"/>
    </row>
    <row r="268" spans="1:14" ht="15.75" customHeight="1" x14ac:dyDescent="0.3">
      <c r="A268" s="134"/>
      <c r="C268" s="180"/>
      <c r="D268" s="217"/>
      <c r="E268" s="180"/>
      <c r="F268" s="133"/>
      <c r="G268" s="134"/>
      <c r="N268" s="180"/>
    </row>
    <row r="269" spans="1:14" ht="15.75" customHeight="1" x14ac:dyDescent="0.3">
      <c r="A269" s="134"/>
      <c r="C269" s="180"/>
      <c r="D269" s="217"/>
      <c r="E269" s="180"/>
      <c r="F269" s="133"/>
      <c r="G269" s="134"/>
      <c r="N269" s="180"/>
    </row>
    <row r="270" spans="1:14" ht="15.75" customHeight="1" x14ac:dyDescent="0.3">
      <c r="A270" s="134"/>
      <c r="C270" s="180"/>
      <c r="D270" s="217"/>
      <c r="E270" s="180"/>
      <c r="F270" s="133"/>
      <c r="G270" s="134"/>
      <c r="N270" s="180"/>
    </row>
    <row r="271" spans="1:14" ht="15.75" customHeight="1" x14ac:dyDescent="0.3">
      <c r="A271" s="134"/>
      <c r="C271" s="180"/>
      <c r="D271" s="217"/>
      <c r="E271" s="180"/>
      <c r="F271" s="133"/>
      <c r="G271" s="134"/>
      <c r="N271" s="180"/>
    </row>
    <row r="272" spans="1:14" ht="15.75" customHeight="1" x14ac:dyDescent="0.3">
      <c r="A272" s="134"/>
      <c r="C272" s="180"/>
      <c r="D272" s="217"/>
      <c r="E272" s="180"/>
      <c r="F272" s="133"/>
      <c r="G272" s="134"/>
      <c r="N272" s="180"/>
    </row>
    <row r="273" spans="1:14" ht="15.75" customHeight="1" x14ac:dyDescent="0.3">
      <c r="A273" s="134"/>
      <c r="C273" s="180"/>
      <c r="D273" s="217"/>
      <c r="E273" s="180"/>
      <c r="F273" s="133"/>
      <c r="G273" s="134"/>
      <c r="N273" s="180"/>
    </row>
    <row r="274" spans="1:14" ht="15.75" customHeight="1" x14ac:dyDescent="0.3">
      <c r="A274" s="134"/>
      <c r="C274" s="180"/>
      <c r="D274" s="217"/>
      <c r="E274" s="180"/>
      <c r="F274" s="133"/>
      <c r="G274" s="134"/>
      <c r="N274" s="180"/>
    </row>
    <row r="275" spans="1:14" ht="15.75" customHeight="1" x14ac:dyDescent="0.3">
      <c r="A275" s="134"/>
      <c r="C275" s="180"/>
      <c r="D275" s="217"/>
      <c r="E275" s="180"/>
      <c r="F275" s="133"/>
      <c r="G275" s="134"/>
      <c r="N275" s="180"/>
    </row>
    <row r="276" spans="1:14" ht="15.75" customHeight="1" x14ac:dyDescent="0.3">
      <c r="A276" s="134"/>
      <c r="C276" s="180"/>
      <c r="D276" s="217"/>
      <c r="E276" s="180"/>
      <c r="F276" s="133"/>
      <c r="G276" s="134"/>
      <c r="N276" s="180"/>
    </row>
    <row r="277" spans="1:14" ht="15.75" customHeight="1" x14ac:dyDescent="0.3">
      <c r="A277" s="134"/>
      <c r="C277" s="180"/>
      <c r="D277" s="217"/>
      <c r="E277" s="180"/>
      <c r="F277" s="133"/>
      <c r="G277" s="134"/>
      <c r="N277" s="180"/>
    </row>
    <row r="278" spans="1:14" ht="15.75" customHeight="1" x14ac:dyDescent="0.3">
      <c r="A278" s="134"/>
      <c r="C278" s="180"/>
      <c r="D278" s="217"/>
      <c r="E278" s="180"/>
      <c r="F278" s="133"/>
      <c r="G278" s="134"/>
      <c r="N278" s="180"/>
    </row>
    <row r="279" spans="1:14" ht="15.75" customHeight="1" x14ac:dyDescent="0.3">
      <c r="A279" s="134"/>
      <c r="C279" s="180"/>
      <c r="D279" s="217"/>
      <c r="E279" s="180"/>
      <c r="F279" s="133"/>
      <c r="G279" s="134"/>
      <c r="N279" s="180"/>
    </row>
    <row r="280" spans="1:14" ht="15.75" customHeight="1" x14ac:dyDescent="0.3">
      <c r="A280" s="134"/>
      <c r="C280" s="180"/>
      <c r="D280" s="217"/>
      <c r="E280" s="180"/>
      <c r="F280" s="133"/>
      <c r="G280" s="134"/>
      <c r="N280" s="180"/>
    </row>
    <row r="281" spans="1:14" ht="15.75" customHeight="1" x14ac:dyDescent="0.3">
      <c r="A281" s="134"/>
      <c r="C281" s="180"/>
      <c r="D281" s="217"/>
      <c r="E281" s="180"/>
      <c r="F281" s="133"/>
      <c r="G281" s="134"/>
      <c r="N281" s="180"/>
    </row>
    <row r="282" spans="1:14" ht="15.75" customHeight="1" x14ac:dyDescent="0.3">
      <c r="A282" s="134"/>
      <c r="C282" s="180"/>
      <c r="D282" s="217"/>
      <c r="E282" s="180"/>
      <c r="F282" s="133"/>
      <c r="G282" s="134"/>
      <c r="N282" s="180"/>
    </row>
    <row r="283" spans="1:14" ht="15.75" customHeight="1" x14ac:dyDescent="0.3">
      <c r="A283" s="134"/>
      <c r="C283" s="180"/>
      <c r="D283" s="217"/>
      <c r="E283" s="180"/>
      <c r="F283" s="133"/>
      <c r="G283" s="134"/>
      <c r="N283" s="180"/>
    </row>
    <row r="284" spans="1:14" ht="15.75" customHeight="1" x14ac:dyDescent="0.3">
      <c r="A284" s="134"/>
      <c r="C284" s="180"/>
      <c r="D284" s="217"/>
      <c r="E284" s="180"/>
      <c r="F284" s="133"/>
      <c r="G284" s="134"/>
      <c r="N284" s="180"/>
    </row>
    <row r="285" spans="1:14" ht="15.75" customHeight="1" x14ac:dyDescent="0.3">
      <c r="A285" s="134"/>
      <c r="C285" s="180"/>
      <c r="D285" s="217"/>
      <c r="E285" s="180"/>
      <c r="F285" s="133"/>
      <c r="G285" s="134"/>
      <c r="N285" s="180"/>
    </row>
    <row r="286" spans="1:14" ht="15.75" customHeight="1" x14ac:dyDescent="0.3">
      <c r="A286" s="134"/>
      <c r="C286" s="180"/>
      <c r="D286" s="217"/>
      <c r="E286" s="180"/>
      <c r="F286" s="133"/>
      <c r="G286" s="134"/>
      <c r="N286" s="180"/>
    </row>
    <row r="287" spans="1:14" ht="15.75" customHeight="1" x14ac:dyDescent="0.3">
      <c r="A287" s="134"/>
      <c r="C287" s="180"/>
      <c r="D287" s="217"/>
      <c r="E287" s="180"/>
      <c r="F287" s="133"/>
      <c r="G287" s="134"/>
      <c r="N287" s="180"/>
    </row>
    <row r="288" spans="1:14" ht="15.75" customHeight="1" x14ac:dyDescent="0.3">
      <c r="A288" s="134"/>
      <c r="C288" s="180"/>
      <c r="D288" s="217"/>
      <c r="E288" s="180"/>
      <c r="F288" s="133"/>
      <c r="G288" s="134"/>
      <c r="N288" s="180"/>
    </row>
    <row r="289" spans="1:14" ht="15.75" customHeight="1" x14ac:dyDescent="0.3">
      <c r="A289" s="134"/>
      <c r="C289" s="180"/>
      <c r="D289" s="217"/>
      <c r="E289" s="180"/>
      <c r="F289" s="133"/>
      <c r="G289" s="134"/>
      <c r="N289" s="180"/>
    </row>
    <row r="290" spans="1:14" ht="15.75" customHeight="1" x14ac:dyDescent="0.3">
      <c r="A290" s="134"/>
      <c r="C290" s="180"/>
      <c r="D290" s="217"/>
      <c r="E290" s="180"/>
      <c r="F290" s="133"/>
      <c r="G290" s="134"/>
      <c r="N290" s="180"/>
    </row>
    <row r="291" spans="1:14" ht="15.75" customHeight="1" x14ac:dyDescent="0.3">
      <c r="A291" s="134"/>
      <c r="C291" s="180"/>
      <c r="D291" s="217"/>
      <c r="E291" s="180"/>
      <c r="F291" s="133"/>
      <c r="G291" s="134"/>
      <c r="N291" s="180"/>
    </row>
    <row r="292" spans="1:14" ht="15.75" customHeight="1" x14ac:dyDescent="0.3">
      <c r="A292" s="134"/>
      <c r="C292" s="180"/>
      <c r="D292" s="217"/>
      <c r="E292" s="180"/>
      <c r="F292" s="133"/>
      <c r="G292" s="134"/>
      <c r="N292" s="180"/>
    </row>
    <row r="293" spans="1:14" ht="15.75" customHeight="1" x14ac:dyDescent="0.3">
      <c r="A293" s="134"/>
      <c r="C293" s="180"/>
      <c r="D293" s="217"/>
      <c r="E293" s="180"/>
      <c r="F293" s="133"/>
      <c r="G293" s="134"/>
      <c r="N293" s="180"/>
    </row>
    <row r="294" spans="1:14" ht="15.75" customHeight="1" x14ac:dyDescent="0.3">
      <c r="A294" s="134"/>
      <c r="C294" s="180"/>
      <c r="D294" s="217"/>
      <c r="E294" s="180"/>
      <c r="F294" s="133"/>
      <c r="G294" s="134"/>
      <c r="N294" s="180"/>
    </row>
    <row r="295" spans="1:14" ht="15.75" customHeight="1" x14ac:dyDescent="0.3">
      <c r="A295" s="134"/>
      <c r="C295" s="180"/>
      <c r="D295" s="217"/>
      <c r="E295" s="180"/>
      <c r="F295" s="133"/>
      <c r="G295" s="134"/>
      <c r="N295" s="180"/>
    </row>
    <row r="296" spans="1:14" ht="15.75" customHeight="1" x14ac:dyDescent="0.3">
      <c r="A296" s="134"/>
      <c r="C296" s="180"/>
      <c r="D296" s="217"/>
      <c r="E296" s="180"/>
      <c r="F296" s="133"/>
      <c r="G296" s="134"/>
      <c r="N296" s="180"/>
    </row>
    <row r="297" spans="1:14" ht="15.75" customHeight="1" x14ac:dyDescent="0.3">
      <c r="A297" s="134"/>
      <c r="C297" s="180"/>
      <c r="D297" s="217"/>
      <c r="E297" s="180"/>
      <c r="F297" s="133"/>
      <c r="G297" s="134"/>
      <c r="N297" s="180"/>
    </row>
    <row r="298" spans="1:14" ht="15.75" customHeight="1" x14ac:dyDescent="0.3">
      <c r="A298" s="134"/>
      <c r="C298" s="180"/>
      <c r="D298" s="217"/>
      <c r="E298" s="180"/>
      <c r="F298" s="133"/>
      <c r="G298" s="134"/>
      <c r="N298" s="180"/>
    </row>
    <row r="299" spans="1:14" ht="15.75" customHeight="1" x14ac:dyDescent="0.3">
      <c r="A299" s="134"/>
      <c r="C299" s="180"/>
      <c r="D299" s="217"/>
      <c r="E299" s="180"/>
      <c r="F299" s="133"/>
      <c r="G299" s="134"/>
      <c r="N299" s="180"/>
    </row>
    <row r="300" spans="1:14" ht="15.75" customHeight="1" x14ac:dyDescent="0.3">
      <c r="A300" s="134"/>
      <c r="C300" s="180"/>
      <c r="D300" s="217"/>
      <c r="E300" s="180"/>
      <c r="F300" s="133"/>
      <c r="G300" s="134"/>
      <c r="N300" s="180"/>
    </row>
    <row r="301" spans="1:14" ht="15.75" customHeight="1" x14ac:dyDescent="0.3">
      <c r="A301" s="134"/>
      <c r="C301" s="180"/>
      <c r="D301" s="217"/>
      <c r="E301" s="180"/>
      <c r="F301" s="133"/>
      <c r="G301" s="134"/>
      <c r="N301" s="180"/>
    </row>
    <row r="302" spans="1:14" ht="15.75" customHeight="1" x14ac:dyDescent="0.3">
      <c r="A302" s="134"/>
      <c r="C302" s="180"/>
      <c r="D302" s="217"/>
      <c r="E302" s="180"/>
      <c r="F302" s="133"/>
      <c r="G302" s="134"/>
      <c r="N302" s="180"/>
    </row>
    <row r="303" spans="1:14" ht="15.75" customHeight="1" x14ac:dyDescent="0.3">
      <c r="A303" s="134"/>
      <c r="C303" s="180"/>
      <c r="D303" s="217"/>
      <c r="E303" s="180"/>
      <c r="F303" s="133"/>
      <c r="G303" s="134"/>
      <c r="N303" s="180"/>
    </row>
    <row r="304" spans="1:14" ht="15.75" customHeight="1" x14ac:dyDescent="0.3">
      <c r="A304" s="134"/>
      <c r="C304" s="180"/>
      <c r="D304" s="217"/>
      <c r="E304" s="180"/>
      <c r="F304" s="133"/>
      <c r="G304" s="134"/>
      <c r="N304" s="180"/>
    </row>
    <row r="305" spans="1:14" ht="15.75" customHeight="1" x14ac:dyDescent="0.3">
      <c r="A305" s="134"/>
      <c r="C305" s="180"/>
      <c r="D305" s="217"/>
      <c r="E305" s="180"/>
      <c r="F305" s="133"/>
      <c r="G305" s="134"/>
      <c r="N305" s="180"/>
    </row>
    <row r="306" spans="1:14" ht="15.75" customHeight="1" x14ac:dyDescent="0.3">
      <c r="A306" s="134"/>
      <c r="C306" s="180"/>
      <c r="D306" s="217"/>
      <c r="E306" s="180"/>
      <c r="F306" s="133"/>
      <c r="G306" s="134"/>
      <c r="N306" s="180"/>
    </row>
    <row r="307" spans="1:14" ht="15.75" customHeight="1" x14ac:dyDescent="0.3">
      <c r="A307" s="134"/>
      <c r="C307" s="180"/>
      <c r="D307" s="217"/>
      <c r="E307" s="180"/>
      <c r="F307" s="133"/>
      <c r="G307" s="134"/>
      <c r="N307" s="180"/>
    </row>
    <row r="308" spans="1:14" ht="15.75" customHeight="1" x14ac:dyDescent="0.3">
      <c r="A308" s="134"/>
      <c r="C308" s="180"/>
      <c r="D308" s="217"/>
      <c r="E308" s="180"/>
      <c r="F308" s="133"/>
      <c r="G308" s="134"/>
      <c r="N308" s="180"/>
    </row>
    <row r="309" spans="1:14" ht="15.75" customHeight="1" x14ac:dyDescent="0.3">
      <c r="A309" s="134"/>
      <c r="C309" s="180"/>
      <c r="D309" s="217"/>
      <c r="E309" s="180"/>
      <c r="F309" s="133"/>
      <c r="G309" s="134"/>
      <c r="N309" s="180"/>
    </row>
    <row r="310" spans="1:14" ht="15.75" customHeight="1" x14ac:dyDescent="0.3">
      <c r="A310" s="134"/>
      <c r="C310" s="180"/>
      <c r="D310" s="217"/>
      <c r="E310" s="180"/>
      <c r="F310" s="133"/>
      <c r="G310" s="134"/>
      <c r="N310" s="180"/>
    </row>
    <row r="311" spans="1:14" ht="15.75" customHeight="1" x14ac:dyDescent="0.3">
      <c r="A311" s="134"/>
      <c r="C311" s="180"/>
      <c r="D311" s="217"/>
      <c r="E311" s="180"/>
      <c r="F311" s="133"/>
      <c r="G311" s="134"/>
      <c r="N311" s="180"/>
    </row>
    <row r="312" spans="1:14" ht="15.75" customHeight="1" x14ac:dyDescent="0.3">
      <c r="A312" s="134"/>
      <c r="C312" s="180"/>
      <c r="D312" s="217"/>
      <c r="E312" s="180"/>
      <c r="F312" s="133"/>
      <c r="G312" s="134"/>
      <c r="N312" s="180"/>
    </row>
    <row r="313" spans="1:14" ht="15.75" customHeight="1" x14ac:dyDescent="0.3">
      <c r="A313" s="134"/>
      <c r="C313" s="180"/>
      <c r="D313" s="217"/>
      <c r="E313" s="180"/>
      <c r="F313" s="133"/>
      <c r="G313" s="134"/>
      <c r="N313" s="180"/>
    </row>
    <row r="314" spans="1:14" ht="15.75" customHeight="1" x14ac:dyDescent="0.3">
      <c r="A314" s="134"/>
      <c r="C314" s="180"/>
      <c r="D314" s="217"/>
      <c r="E314" s="180"/>
      <c r="F314" s="133"/>
      <c r="G314" s="134"/>
      <c r="N314" s="180"/>
    </row>
    <row r="315" spans="1:14" ht="15.75" customHeight="1" x14ac:dyDescent="0.3">
      <c r="A315" s="134"/>
      <c r="C315" s="180"/>
      <c r="D315" s="217"/>
      <c r="E315" s="180"/>
      <c r="F315" s="133"/>
      <c r="G315" s="134"/>
      <c r="N315" s="180"/>
    </row>
    <row r="316" spans="1:14" ht="15.75" customHeight="1" x14ac:dyDescent="0.3">
      <c r="A316" s="134"/>
      <c r="C316" s="180"/>
      <c r="D316" s="217"/>
      <c r="E316" s="180"/>
      <c r="F316" s="133"/>
      <c r="G316" s="134"/>
      <c r="N316" s="180"/>
    </row>
    <row r="317" spans="1:14" ht="15.75" customHeight="1" x14ac:dyDescent="0.3">
      <c r="A317" s="134"/>
      <c r="C317" s="180"/>
      <c r="D317" s="217"/>
      <c r="E317" s="180"/>
      <c r="F317" s="133"/>
      <c r="G317" s="134"/>
      <c r="N317" s="180"/>
    </row>
    <row r="318" spans="1:14" ht="15.75" customHeight="1" x14ac:dyDescent="0.3">
      <c r="A318" s="134"/>
      <c r="C318" s="180"/>
      <c r="D318" s="217"/>
      <c r="E318" s="180"/>
      <c r="F318" s="133"/>
      <c r="G318" s="134"/>
      <c r="N318" s="180"/>
    </row>
    <row r="319" spans="1:14" ht="15.75" customHeight="1" x14ac:dyDescent="0.3">
      <c r="A319" s="134"/>
      <c r="C319" s="180"/>
      <c r="D319" s="217"/>
      <c r="E319" s="180"/>
      <c r="F319" s="133"/>
      <c r="G319" s="134"/>
      <c r="N319" s="180"/>
    </row>
    <row r="320" spans="1:14" ht="15.75" customHeight="1" x14ac:dyDescent="0.3">
      <c r="A320" s="134"/>
      <c r="C320" s="180"/>
      <c r="D320" s="217"/>
      <c r="E320" s="180"/>
      <c r="F320" s="133"/>
      <c r="G320" s="134"/>
      <c r="N320" s="180"/>
    </row>
    <row r="321" spans="1:14" ht="15.75" customHeight="1" x14ac:dyDescent="0.3">
      <c r="A321" s="134"/>
      <c r="C321" s="180"/>
      <c r="D321" s="217"/>
      <c r="E321" s="180"/>
      <c r="F321" s="133"/>
      <c r="G321" s="134"/>
      <c r="N321" s="180"/>
    </row>
    <row r="322" spans="1:14" ht="15.75" customHeight="1" x14ac:dyDescent="0.3">
      <c r="A322" s="134"/>
      <c r="C322" s="180"/>
      <c r="D322" s="217"/>
      <c r="E322" s="180"/>
      <c r="F322" s="133"/>
      <c r="G322" s="134"/>
      <c r="N322" s="180"/>
    </row>
    <row r="323" spans="1:14" ht="15.75" customHeight="1" x14ac:dyDescent="0.3">
      <c r="A323" s="134"/>
      <c r="C323" s="180"/>
      <c r="D323" s="217"/>
      <c r="E323" s="180"/>
      <c r="F323" s="133"/>
      <c r="G323" s="134"/>
      <c r="N323" s="180"/>
    </row>
    <row r="324" spans="1:14" ht="15.75" customHeight="1" x14ac:dyDescent="0.3">
      <c r="A324" s="134"/>
      <c r="C324" s="180"/>
      <c r="D324" s="217"/>
      <c r="E324" s="180"/>
      <c r="F324" s="133"/>
      <c r="G324" s="134"/>
      <c r="N324" s="180"/>
    </row>
    <row r="325" spans="1:14" ht="15.75" customHeight="1" x14ac:dyDescent="0.3">
      <c r="A325" s="134"/>
      <c r="C325" s="180"/>
      <c r="D325" s="217"/>
      <c r="E325" s="180"/>
      <c r="F325" s="133"/>
      <c r="G325" s="134"/>
      <c r="N325" s="180"/>
    </row>
    <row r="326" spans="1:14" ht="15.75" customHeight="1" x14ac:dyDescent="0.3">
      <c r="A326" s="134"/>
      <c r="C326" s="180"/>
      <c r="D326" s="217"/>
      <c r="E326" s="180"/>
      <c r="F326" s="133"/>
      <c r="G326" s="134"/>
      <c r="N326" s="180"/>
    </row>
    <row r="327" spans="1:14" ht="15.75" customHeight="1" x14ac:dyDescent="0.3">
      <c r="A327" s="134"/>
      <c r="C327" s="180"/>
      <c r="D327" s="217"/>
      <c r="E327" s="180"/>
      <c r="F327" s="133"/>
      <c r="G327" s="134"/>
      <c r="N327" s="180"/>
    </row>
    <row r="328" spans="1:14" ht="15.75" customHeight="1" x14ac:dyDescent="0.3">
      <c r="A328" s="134"/>
      <c r="C328" s="180"/>
      <c r="D328" s="217"/>
      <c r="E328" s="180"/>
      <c r="F328" s="133"/>
      <c r="G328" s="134"/>
      <c r="N328" s="180"/>
    </row>
    <row r="329" spans="1:14" ht="15.75" customHeight="1" x14ac:dyDescent="0.3">
      <c r="A329" s="134"/>
      <c r="C329" s="180"/>
      <c r="D329" s="217"/>
      <c r="E329" s="180"/>
      <c r="F329" s="133"/>
      <c r="G329" s="134"/>
      <c r="N329" s="180"/>
    </row>
    <row r="330" spans="1:14" ht="15.75" customHeight="1" x14ac:dyDescent="0.3">
      <c r="A330" s="134"/>
      <c r="C330" s="180"/>
      <c r="D330" s="217"/>
      <c r="E330" s="180"/>
      <c r="F330" s="133"/>
      <c r="G330" s="134"/>
      <c r="N330" s="180"/>
    </row>
    <row r="331" spans="1:14" ht="15.75" customHeight="1" x14ac:dyDescent="0.3">
      <c r="A331" s="134"/>
      <c r="C331" s="180"/>
      <c r="D331" s="217"/>
      <c r="E331" s="180"/>
      <c r="F331" s="133"/>
      <c r="G331" s="134"/>
      <c r="N331" s="180"/>
    </row>
    <row r="332" spans="1:14" ht="15.75" customHeight="1" x14ac:dyDescent="0.3">
      <c r="A332" s="134"/>
      <c r="C332" s="180"/>
      <c r="D332" s="217"/>
      <c r="E332" s="180"/>
      <c r="F332" s="133"/>
      <c r="G332" s="134"/>
      <c r="N332" s="180"/>
    </row>
    <row r="333" spans="1:14" ht="15.75" customHeight="1" x14ac:dyDescent="0.3">
      <c r="A333" s="134"/>
      <c r="C333" s="180"/>
      <c r="D333" s="217"/>
      <c r="E333" s="180"/>
      <c r="F333" s="133"/>
      <c r="G333" s="134"/>
      <c r="N333" s="180"/>
    </row>
    <row r="334" spans="1:14" ht="15.75" customHeight="1" x14ac:dyDescent="0.3">
      <c r="A334" s="134"/>
      <c r="C334" s="180"/>
      <c r="D334" s="217"/>
      <c r="E334" s="180"/>
      <c r="F334" s="133"/>
      <c r="G334" s="134"/>
      <c r="N334" s="180"/>
    </row>
    <row r="335" spans="1:14" ht="15.75" customHeight="1" x14ac:dyDescent="0.3">
      <c r="A335" s="134"/>
      <c r="C335" s="180"/>
      <c r="D335" s="217"/>
      <c r="E335" s="180"/>
      <c r="F335" s="133"/>
      <c r="G335" s="134"/>
      <c r="N335" s="180"/>
    </row>
    <row r="336" spans="1:14" ht="15.75" customHeight="1" x14ac:dyDescent="0.3">
      <c r="A336" s="134"/>
      <c r="C336" s="180"/>
      <c r="D336" s="217"/>
      <c r="E336" s="180"/>
      <c r="F336" s="133"/>
      <c r="G336" s="134"/>
      <c r="N336" s="180"/>
    </row>
    <row r="337" spans="1:14" ht="15.75" customHeight="1" x14ac:dyDescent="0.3">
      <c r="A337" s="134"/>
      <c r="C337" s="180"/>
      <c r="D337" s="217"/>
      <c r="E337" s="180"/>
      <c r="F337" s="133"/>
      <c r="G337" s="134"/>
      <c r="N337" s="180"/>
    </row>
    <row r="338" spans="1:14" ht="15.75" customHeight="1" x14ac:dyDescent="0.3">
      <c r="A338" s="134"/>
      <c r="C338" s="180"/>
      <c r="D338" s="217"/>
      <c r="E338" s="180"/>
      <c r="F338" s="133"/>
      <c r="G338" s="134"/>
      <c r="N338" s="180"/>
    </row>
    <row r="339" spans="1:14" ht="15.75" customHeight="1" x14ac:dyDescent="0.3">
      <c r="A339" s="134"/>
      <c r="C339" s="180"/>
      <c r="D339" s="217"/>
      <c r="E339" s="180"/>
      <c r="F339" s="133"/>
      <c r="G339" s="134"/>
      <c r="N339" s="180"/>
    </row>
    <row r="340" spans="1:14" ht="15.75" customHeight="1" x14ac:dyDescent="0.3">
      <c r="A340" s="134"/>
      <c r="C340" s="180"/>
      <c r="D340" s="217"/>
      <c r="E340" s="180"/>
      <c r="F340" s="133"/>
      <c r="G340" s="134"/>
      <c r="N340" s="180"/>
    </row>
    <row r="341" spans="1:14" ht="15.75" customHeight="1" x14ac:dyDescent="0.3">
      <c r="A341" s="134"/>
      <c r="C341" s="180"/>
      <c r="D341" s="217"/>
      <c r="E341" s="180"/>
      <c r="F341" s="133"/>
      <c r="G341" s="134"/>
      <c r="N341" s="180"/>
    </row>
    <row r="342" spans="1:14" ht="15.75" customHeight="1" x14ac:dyDescent="0.3">
      <c r="A342" s="134"/>
      <c r="C342" s="180"/>
      <c r="D342" s="217"/>
      <c r="E342" s="180"/>
      <c r="F342" s="133"/>
      <c r="G342" s="134"/>
      <c r="N342" s="180"/>
    </row>
    <row r="343" spans="1:14" ht="15.75" customHeight="1" x14ac:dyDescent="0.3">
      <c r="A343" s="134"/>
      <c r="C343" s="180"/>
      <c r="D343" s="217"/>
      <c r="E343" s="180"/>
      <c r="F343" s="133"/>
      <c r="G343" s="134"/>
      <c r="N343" s="180"/>
    </row>
    <row r="344" spans="1:14" ht="15.75" customHeight="1" x14ac:dyDescent="0.3">
      <c r="A344" s="134"/>
      <c r="C344" s="180"/>
      <c r="D344" s="217"/>
      <c r="E344" s="180"/>
      <c r="F344" s="133"/>
      <c r="G344" s="134"/>
      <c r="N344" s="180"/>
    </row>
    <row r="345" spans="1:14" ht="15.75" customHeight="1" x14ac:dyDescent="0.3">
      <c r="A345" s="134"/>
      <c r="C345" s="180"/>
      <c r="D345" s="217"/>
      <c r="E345" s="180"/>
      <c r="F345" s="133"/>
      <c r="G345" s="134"/>
      <c r="N345" s="180"/>
    </row>
    <row r="346" spans="1:14" ht="15.75" customHeight="1" x14ac:dyDescent="0.3">
      <c r="A346" s="134"/>
      <c r="C346" s="180"/>
      <c r="D346" s="217"/>
      <c r="E346" s="180"/>
      <c r="F346" s="133"/>
      <c r="G346" s="134"/>
      <c r="N346" s="180"/>
    </row>
    <row r="347" spans="1:14" ht="15.75" customHeight="1" x14ac:dyDescent="0.3">
      <c r="A347" s="134"/>
      <c r="C347" s="180"/>
      <c r="D347" s="217"/>
      <c r="E347" s="180"/>
      <c r="F347" s="133"/>
      <c r="G347" s="134"/>
      <c r="N347" s="180"/>
    </row>
    <row r="348" spans="1:14" ht="15.75" customHeight="1" x14ac:dyDescent="0.3">
      <c r="A348" s="134"/>
      <c r="C348" s="180"/>
      <c r="D348" s="217"/>
      <c r="E348" s="180"/>
      <c r="F348" s="133"/>
      <c r="G348" s="134"/>
      <c r="N348" s="180"/>
    </row>
    <row r="349" spans="1:14" ht="15.75" customHeight="1" x14ac:dyDescent="0.3">
      <c r="A349" s="134"/>
      <c r="C349" s="180"/>
      <c r="D349" s="217"/>
      <c r="E349" s="180"/>
      <c r="F349" s="133"/>
      <c r="G349" s="134"/>
      <c r="N349" s="180"/>
    </row>
    <row r="350" spans="1:14" ht="15.75" customHeight="1" x14ac:dyDescent="0.3">
      <c r="A350" s="134"/>
      <c r="C350" s="180"/>
      <c r="D350" s="217"/>
      <c r="E350" s="180"/>
      <c r="F350" s="133"/>
      <c r="G350" s="134"/>
      <c r="N350" s="180"/>
    </row>
    <row r="351" spans="1:14" ht="15.75" customHeight="1" x14ac:dyDescent="0.3">
      <c r="A351" s="134"/>
      <c r="C351" s="180"/>
      <c r="D351" s="217"/>
      <c r="E351" s="180"/>
      <c r="F351" s="133"/>
      <c r="G351" s="134"/>
      <c r="N351" s="180"/>
    </row>
    <row r="352" spans="1:14" ht="15.75" customHeight="1" x14ac:dyDescent="0.3">
      <c r="A352" s="134"/>
      <c r="C352" s="180"/>
      <c r="D352" s="217"/>
      <c r="E352" s="180"/>
      <c r="F352" s="133"/>
      <c r="G352" s="134"/>
      <c r="N352" s="180"/>
    </row>
    <row r="353" spans="1:14" ht="15.75" customHeight="1" x14ac:dyDescent="0.3">
      <c r="A353" s="134"/>
      <c r="C353" s="180"/>
      <c r="D353" s="217"/>
      <c r="E353" s="180"/>
      <c r="F353" s="133"/>
      <c r="G353" s="134"/>
      <c r="N353" s="180"/>
    </row>
    <row r="354" spans="1:14" ht="15.75" customHeight="1" x14ac:dyDescent="0.3">
      <c r="A354" s="134"/>
      <c r="C354" s="180"/>
      <c r="D354" s="217"/>
      <c r="E354" s="180"/>
      <c r="F354" s="133"/>
      <c r="G354" s="134"/>
      <c r="N354" s="180"/>
    </row>
    <row r="355" spans="1:14" ht="15.75" customHeight="1" x14ac:dyDescent="0.3">
      <c r="A355" s="134"/>
      <c r="C355" s="180"/>
      <c r="D355" s="217"/>
      <c r="E355" s="180"/>
      <c r="F355" s="133"/>
      <c r="G355" s="134"/>
      <c r="N355" s="180"/>
    </row>
    <row r="356" spans="1:14" ht="15.75" customHeight="1" x14ac:dyDescent="0.3">
      <c r="A356" s="134"/>
      <c r="C356" s="180"/>
      <c r="D356" s="217"/>
      <c r="E356" s="180"/>
      <c r="F356" s="133"/>
      <c r="G356" s="134"/>
      <c r="N356" s="180"/>
    </row>
    <row r="357" spans="1:14" ht="15.75" customHeight="1" x14ac:dyDescent="0.3">
      <c r="A357" s="134"/>
      <c r="C357" s="180"/>
      <c r="D357" s="217"/>
      <c r="E357" s="180"/>
      <c r="F357" s="133"/>
      <c r="G357" s="134"/>
      <c r="N357" s="180"/>
    </row>
    <row r="358" spans="1:14" ht="15.75" customHeight="1" x14ac:dyDescent="0.3">
      <c r="A358" s="134"/>
      <c r="C358" s="180"/>
      <c r="D358" s="217"/>
      <c r="E358" s="180"/>
      <c r="F358" s="133"/>
      <c r="G358" s="134"/>
      <c r="N358" s="180"/>
    </row>
    <row r="359" spans="1:14" ht="15.75" customHeight="1" x14ac:dyDescent="0.3">
      <c r="A359" s="134"/>
      <c r="C359" s="180"/>
      <c r="D359" s="217"/>
      <c r="E359" s="180"/>
      <c r="F359" s="133"/>
      <c r="G359" s="134"/>
      <c r="N359" s="180"/>
    </row>
    <row r="360" spans="1:14" ht="15.75" customHeight="1" x14ac:dyDescent="0.3">
      <c r="A360" s="134"/>
      <c r="C360" s="180"/>
      <c r="D360" s="217"/>
      <c r="E360" s="180"/>
      <c r="F360" s="133"/>
      <c r="G360" s="134"/>
      <c r="N360" s="180"/>
    </row>
    <row r="361" spans="1:14" ht="15.75" customHeight="1" x14ac:dyDescent="0.3">
      <c r="A361" s="134"/>
      <c r="C361" s="180"/>
      <c r="D361" s="217"/>
      <c r="E361" s="180"/>
      <c r="F361" s="133"/>
      <c r="G361" s="134"/>
      <c r="N361" s="180"/>
    </row>
    <row r="362" spans="1:14" ht="15.75" customHeight="1" x14ac:dyDescent="0.3">
      <c r="A362" s="134"/>
      <c r="C362" s="180"/>
      <c r="D362" s="217"/>
      <c r="E362" s="180"/>
      <c r="F362" s="133"/>
      <c r="G362" s="134"/>
      <c r="N362" s="180"/>
    </row>
    <row r="363" spans="1:14" ht="15.75" customHeight="1" x14ac:dyDescent="0.3">
      <c r="A363" s="134"/>
      <c r="C363" s="180"/>
      <c r="D363" s="217"/>
      <c r="E363" s="180"/>
      <c r="F363" s="133"/>
      <c r="G363" s="134"/>
      <c r="N363" s="180"/>
    </row>
    <row r="364" spans="1:14" ht="15.75" customHeight="1" x14ac:dyDescent="0.3">
      <c r="A364" s="134"/>
      <c r="C364" s="180"/>
      <c r="D364" s="217"/>
      <c r="E364" s="180"/>
      <c r="F364" s="133"/>
      <c r="G364" s="134"/>
      <c r="N364" s="180"/>
    </row>
    <row r="365" spans="1:14" ht="15.75" customHeight="1" x14ac:dyDescent="0.3">
      <c r="A365" s="134"/>
      <c r="C365" s="180"/>
      <c r="D365" s="217"/>
      <c r="E365" s="180"/>
      <c r="F365" s="133"/>
      <c r="G365" s="134"/>
      <c r="N365" s="180"/>
    </row>
    <row r="366" spans="1:14" ht="15.75" customHeight="1" x14ac:dyDescent="0.3">
      <c r="A366" s="134"/>
      <c r="C366" s="180"/>
      <c r="D366" s="217"/>
      <c r="E366" s="180"/>
      <c r="F366" s="133"/>
      <c r="G366" s="134"/>
      <c r="N366" s="180"/>
    </row>
    <row r="367" spans="1:14" ht="15.75" customHeight="1" x14ac:dyDescent="0.3">
      <c r="A367" s="134"/>
      <c r="C367" s="180"/>
      <c r="D367" s="217"/>
      <c r="E367" s="180"/>
      <c r="F367" s="133"/>
      <c r="G367" s="134"/>
      <c r="N367" s="180"/>
    </row>
    <row r="368" spans="1:14" ht="15.75" customHeight="1" x14ac:dyDescent="0.3">
      <c r="A368" s="134"/>
      <c r="C368" s="180"/>
      <c r="D368" s="217"/>
      <c r="E368" s="180"/>
      <c r="F368" s="133"/>
      <c r="G368" s="134"/>
      <c r="N368" s="180"/>
    </row>
    <row r="369" spans="1:14" ht="15.75" customHeight="1" x14ac:dyDescent="0.3">
      <c r="A369" s="134"/>
      <c r="C369" s="180"/>
      <c r="D369" s="217"/>
      <c r="E369" s="180"/>
      <c r="F369" s="133"/>
      <c r="G369" s="134"/>
      <c r="N369" s="180"/>
    </row>
    <row r="370" spans="1:14" ht="15.75" customHeight="1" x14ac:dyDescent="0.3">
      <c r="A370" s="134"/>
      <c r="C370" s="180"/>
      <c r="D370" s="217"/>
      <c r="E370" s="180"/>
      <c r="F370" s="133"/>
      <c r="G370" s="134"/>
      <c r="N370" s="180"/>
    </row>
    <row r="371" spans="1:14" ht="15.75" customHeight="1" x14ac:dyDescent="0.3">
      <c r="A371" s="134"/>
      <c r="C371" s="180"/>
      <c r="D371" s="217"/>
      <c r="E371" s="180"/>
      <c r="F371" s="133"/>
      <c r="G371" s="134"/>
      <c r="N371" s="180"/>
    </row>
    <row r="372" spans="1:14" ht="15.75" customHeight="1" x14ac:dyDescent="0.3">
      <c r="A372" s="134"/>
      <c r="C372" s="180"/>
      <c r="D372" s="217"/>
      <c r="E372" s="180"/>
      <c r="F372" s="133"/>
      <c r="G372" s="134"/>
      <c r="N372" s="180"/>
    </row>
    <row r="373" spans="1:14" ht="15.75" customHeight="1" x14ac:dyDescent="0.3">
      <c r="A373" s="134"/>
      <c r="C373" s="180"/>
      <c r="D373" s="217"/>
      <c r="E373" s="180"/>
      <c r="F373" s="133"/>
      <c r="G373" s="134"/>
      <c r="N373" s="180"/>
    </row>
    <row r="374" spans="1:14" ht="15.75" customHeight="1" x14ac:dyDescent="0.3">
      <c r="A374" s="134"/>
      <c r="C374" s="180"/>
      <c r="D374" s="217"/>
      <c r="E374" s="180"/>
      <c r="F374" s="133"/>
      <c r="G374" s="134"/>
      <c r="N374" s="180"/>
    </row>
    <row r="375" spans="1:14" ht="15.75" customHeight="1" x14ac:dyDescent="0.3">
      <c r="A375" s="134"/>
      <c r="C375" s="180"/>
      <c r="D375" s="217"/>
      <c r="E375" s="180"/>
      <c r="F375" s="133"/>
      <c r="G375" s="134"/>
      <c r="N375" s="180"/>
    </row>
    <row r="376" spans="1:14" ht="15.75" customHeight="1" x14ac:dyDescent="0.3">
      <c r="A376" s="134"/>
      <c r="C376" s="180"/>
      <c r="D376" s="217"/>
      <c r="E376" s="180"/>
      <c r="F376" s="133"/>
      <c r="G376" s="134"/>
      <c r="N376" s="180"/>
    </row>
    <row r="377" spans="1:14" ht="15.75" customHeight="1" x14ac:dyDescent="0.3">
      <c r="A377" s="134"/>
      <c r="C377" s="180"/>
      <c r="D377" s="217"/>
      <c r="E377" s="180"/>
      <c r="F377" s="133"/>
      <c r="G377" s="134"/>
      <c r="N377" s="180"/>
    </row>
    <row r="378" spans="1:14" ht="15.75" customHeight="1" x14ac:dyDescent="0.3">
      <c r="A378" s="134"/>
      <c r="C378" s="180"/>
      <c r="D378" s="217"/>
      <c r="E378" s="180"/>
      <c r="F378" s="133"/>
      <c r="G378" s="134"/>
      <c r="N378" s="180"/>
    </row>
    <row r="379" spans="1:14" ht="15.75" customHeight="1" x14ac:dyDescent="0.3">
      <c r="A379" s="134"/>
      <c r="C379" s="180"/>
      <c r="D379" s="217"/>
      <c r="E379" s="180"/>
      <c r="F379" s="133"/>
      <c r="G379" s="134"/>
      <c r="N379" s="180"/>
    </row>
    <row r="380" spans="1:14" ht="15.75" customHeight="1" x14ac:dyDescent="0.3">
      <c r="A380" s="134"/>
      <c r="C380" s="180"/>
      <c r="D380" s="217"/>
      <c r="E380" s="180"/>
      <c r="F380" s="133"/>
      <c r="G380" s="134"/>
      <c r="N380" s="180"/>
    </row>
    <row r="381" spans="1:14" ht="15.75" customHeight="1" x14ac:dyDescent="0.3">
      <c r="A381" s="134"/>
      <c r="C381" s="180"/>
      <c r="D381" s="217"/>
      <c r="E381" s="180"/>
      <c r="F381" s="133"/>
      <c r="G381" s="134"/>
      <c r="N381" s="180"/>
    </row>
    <row r="382" spans="1:14" ht="15.75" customHeight="1" x14ac:dyDescent="0.3">
      <c r="A382" s="134"/>
      <c r="C382" s="180"/>
      <c r="D382" s="217"/>
      <c r="E382" s="180"/>
      <c r="F382" s="133"/>
      <c r="G382" s="134"/>
      <c r="N382" s="180"/>
    </row>
    <row r="383" spans="1:14" ht="15.75" customHeight="1" x14ac:dyDescent="0.3">
      <c r="A383" s="134"/>
      <c r="C383" s="180"/>
      <c r="D383" s="217"/>
      <c r="E383" s="180"/>
      <c r="F383" s="133"/>
      <c r="G383" s="134"/>
      <c r="N383" s="180"/>
    </row>
    <row r="384" spans="1:14" ht="15.75" customHeight="1" x14ac:dyDescent="0.3">
      <c r="A384" s="134"/>
      <c r="C384" s="180"/>
      <c r="D384" s="217"/>
      <c r="E384" s="180"/>
      <c r="F384" s="133"/>
      <c r="G384" s="134"/>
      <c r="N384" s="180"/>
    </row>
    <row r="385" spans="1:14" ht="15.75" customHeight="1" x14ac:dyDescent="0.3">
      <c r="A385" s="134"/>
      <c r="C385" s="180"/>
      <c r="D385" s="217"/>
      <c r="E385" s="180"/>
      <c r="F385" s="133"/>
      <c r="G385" s="134"/>
      <c r="N385" s="180"/>
    </row>
    <row r="386" spans="1:14" ht="15.75" customHeight="1" x14ac:dyDescent="0.3">
      <c r="A386" s="134"/>
      <c r="C386" s="180"/>
      <c r="D386" s="217"/>
      <c r="E386" s="180"/>
      <c r="F386" s="133"/>
      <c r="G386" s="134"/>
      <c r="N386" s="180"/>
    </row>
    <row r="387" spans="1:14" ht="15.75" customHeight="1" x14ac:dyDescent="0.3">
      <c r="A387" s="134"/>
      <c r="C387" s="180"/>
      <c r="D387" s="217"/>
      <c r="E387" s="180"/>
      <c r="F387" s="133"/>
      <c r="G387" s="134"/>
      <c r="N387" s="180"/>
    </row>
    <row r="388" spans="1:14" ht="15.75" customHeight="1" x14ac:dyDescent="0.3">
      <c r="A388" s="134"/>
      <c r="C388" s="180"/>
      <c r="D388" s="217"/>
      <c r="E388" s="180"/>
      <c r="F388" s="133"/>
      <c r="G388" s="134"/>
      <c r="N388" s="180"/>
    </row>
    <row r="389" spans="1:14" ht="15.75" customHeight="1" x14ac:dyDescent="0.3">
      <c r="A389" s="134"/>
      <c r="C389" s="180"/>
      <c r="D389" s="217"/>
      <c r="E389" s="180"/>
      <c r="F389" s="133"/>
      <c r="G389" s="134"/>
      <c r="N389" s="180"/>
    </row>
    <row r="390" spans="1:14" ht="15.75" customHeight="1" x14ac:dyDescent="0.3">
      <c r="A390" s="134"/>
      <c r="C390" s="180"/>
      <c r="D390" s="217"/>
      <c r="E390" s="180"/>
      <c r="F390" s="133"/>
      <c r="G390" s="134"/>
      <c r="N390" s="180"/>
    </row>
    <row r="391" spans="1:14" ht="15.75" customHeight="1" x14ac:dyDescent="0.3">
      <c r="A391" s="134"/>
      <c r="C391" s="180"/>
      <c r="D391" s="217"/>
      <c r="E391" s="180"/>
      <c r="F391" s="133"/>
      <c r="G391" s="134"/>
      <c r="N391" s="180"/>
    </row>
    <row r="392" spans="1:14" ht="15.75" customHeight="1" x14ac:dyDescent="0.3">
      <c r="A392" s="134"/>
      <c r="C392" s="180"/>
      <c r="D392" s="217"/>
      <c r="E392" s="180"/>
      <c r="F392" s="133"/>
      <c r="G392" s="134"/>
      <c r="N392" s="180"/>
    </row>
    <row r="393" spans="1:14" ht="15.75" customHeight="1" x14ac:dyDescent="0.3">
      <c r="A393" s="134"/>
      <c r="C393" s="180"/>
      <c r="D393" s="217"/>
      <c r="E393" s="180"/>
      <c r="F393" s="133"/>
      <c r="G393" s="134"/>
      <c r="N393" s="180"/>
    </row>
    <row r="394" spans="1:14" ht="15.75" customHeight="1" x14ac:dyDescent="0.3">
      <c r="A394" s="134"/>
      <c r="C394" s="180"/>
      <c r="D394" s="217"/>
      <c r="E394" s="180"/>
      <c r="F394" s="133"/>
      <c r="G394" s="134"/>
      <c r="N394" s="180"/>
    </row>
    <row r="395" spans="1:14" ht="15.75" customHeight="1" x14ac:dyDescent="0.3">
      <c r="A395" s="134"/>
      <c r="C395" s="180"/>
      <c r="D395" s="217"/>
      <c r="E395" s="180"/>
      <c r="F395" s="133"/>
      <c r="G395" s="134"/>
      <c r="N395" s="180"/>
    </row>
    <row r="396" spans="1:14" ht="15.75" customHeight="1" x14ac:dyDescent="0.3">
      <c r="A396" s="134"/>
      <c r="C396" s="180"/>
      <c r="D396" s="217"/>
      <c r="E396" s="180"/>
      <c r="F396" s="133"/>
      <c r="G396" s="134"/>
      <c r="N396" s="180"/>
    </row>
    <row r="397" spans="1:14" ht="15.75" customHeight="1" x14ac:dyDescent="0.3">
      <c r="A397" s="134"/>
      <c r="C397" s="180"/>
      <c r="D397" s="217"/>
      <c r="E397" s="180"/>
      <c r="F397" s="133"/>
      <c r="G397" s="134"/>
      <c r="N397" s="180"/>
    </row>
    <row r="398" spans="1:14" ht="15.75" customHeight="1" x14ac:dyDescent="0.3">
      <c r="A398" s="134"/>
      <c r="C398" s="180"/>
      <c r="D398" s="217"/>
      <c r="E398" s="180"/>
      <c r="F398" s="133"/>
      <c r="G398" s="134"/>
      <c r="N398" s="180"/>
    </row>
    <row r="399" spans="1:14" ht="15.75" customHeight="1" x14ac:dyDescent="0.3">
      <c r="A399" s="134"/>
      <c r="C399" s="180"/>
      <c r="D399" s="217"/>
      <c r="E399" s="180"/>
      <c r="F399" s="133"/>
      <c r="G399" s="134"/>
      <c r="N399" s="180"/>
    </row>
    <row r="400" spans="1:14" ht="15.75" customHeight="1" x14ac:dyDescent="0.3">
      <c r="A400" s="134"/>
      <c r="C400" s="180"/>
      <c r="D400" s="217"/>
      <c r="E400" s="180"/>
      <c r="F400" s="133"/>
      <c r="G400" s="134"/>
      <c r="N400" s="180"/>
    </row>
    <row r="401" spans="1:14" ht="15.75" customHeight="1" x14ac:dyDescent="0.3">
      <c r="A401" s="134"/>
      <c r="C401" s="180"/>
      <c r="D401" s="217"/>
      <c r="E401" s="180"/>
      <c r="F401" s="133"/>
      <c r="G401" s="134"/>
      <c r="N401" s="180"/>
    </row>
    <row r="402" spans="1:14" ht="15.75" customHeight="1" x14ac:dyDescent="0.3">
      <c r="A402" s="134"/>
      <c r="C402" s="180"/>
      <c r="D402" s="217"/>
      <c r="E402" s="180"/>
      <c r="F402" s="133"/>
      <c r="G402" s="134"/>
      <c r="N402" s="180"/>
    </row>
    <row r="403" spans="1:14" ht="15.75" customHeight="1" x14ac:dyDescent="0.3">
      <c r="A403" s="134"/>
      <c r="C403" s="180"/>
      <c r="D403" s="217"/>
      <c r="E403" s="180"/>
      <c r="F403" s="133"/>
      <c r="G403" s="134"/>
      <c r="N403" s="180"/>
    </row>
    <row r="404" spans="1:14" ht="15.75" customHeight="1" x14ac:dyDescent="0.3">
      <c r="A404" s="134"/>
      <c r="C404" s="180"/>
      <c r="D404" s="217"/>
      <c r="E404" s="180"/>
      <c r="F404" s="133"/>
      <c r="G404" s="134"/>
      <c r="N404" s="180"/>
    </row>
    <row r="405" spans="1:14" ht="15.75" customHeight="1" x14ac:dyDescent="0.3">
      <c r="A405" s="134"/>
      <c r="C405" s="180"/>
      <c r="D405" s="217"/>
      <c r="E405" s="180"/>
      <c r="F405" s="133"/>
      <c r="G405" s="134"/>
      <c r="N405" s="180"/>
    </row>
    <row r="406" spans="1:14" ht="15.75" customHeight="1" x14ac:dyDescent="0.3">
      <c r="A406" s="134"/>
      <c r="C406" s="180"/>
      <c r="D406" s="217"/>
      <c r="E406" s="180"/>
      <c r="F406" s="133"/>
      <c r="G406" s="134"/>
      <c r="N406" s="180"/>
    </row>
    <row r="407" spans="1:14" ht="15.75" customHeight="1" x14ac:dyDescent="0.3">
      <c r="A407" s="134"/>
      <c r="C407" s="180"/>
      <c r="D407" s="217"/>
      <c r="E407" s="180"/>
      <c r="F407" s="133"/>
      <c r="G407" s="134"/>
      <c r="N407" s="180"/>
    </row>
    <row r="408" spans="1:14" ht="15.75" customHeight="1" x14ac:dyDescent="0.3">
      <c r="A408" s="134"/>
      <c r="C408" s="180"/>
      <c r="D408" s="217"/>
      <c r="E408" s="180"/>
      <c r="F408" s="133"/>
      <c r="G408" s="134"/>
      <c r="N408" s="180"/>
    </row>
    <row r="409" spans="1:14" ht="15.75" customHeight="1" x14ac:dyDescent="0.3">
      <c r="A409" s="134"/>
      <c r="C409" s="180"/>
      <c r="D409" s="217"/>
      <c r="E409" s="180"/>
      <c r="F409" s="133"/>
      <c r="G409" s="134"/>
      <c r="N409" s="180"/>
    </row>
    <row r="410" spans="1:14" ht="15.75" customHeight="1" x14ac:dyDescent="0.3">
      <c r="A410" s="134"/>
      <c r="C410" s="180"/>
      <c r="D410" s="217"/>
      <c r="E410" s="180"/>
      <c r="F410" s="133"/>
      <c r="G410" s="134"/>
      <c r="N410" s="180"/>
    </row>
    <row r="411" spans="1:14" ht="15.75" customHeight="1" x14ac:dyDescent="0.3">
      <c r="A411" s="134"/>
      <c r="C411" s="180"/>
      <c r="D411" s="217"/>
      <c r="E411" s="180"/>
      <c r="F411" s="133"/>
      <c r="G411" s="134"/>
      <c r="N411" s="180"/>
    </row>
    <row r="412" spans="1:14" ht="15.75" customHeight="1" x14ac:dyDescent="0.3">
      <c r="A412" s="134"/>
      <c r="C412" s="180"/>
      <c r="D412" s="217"/>
      <c r="E412" s="180"/>
      <c r="F412" s="133"/>
      <c r="G412" s="134"/>
      <c r="N412" s="180"/>
    </row>
    <row r="413" spans="1:14" ht="15.75" customHeight="1" x14ac:dyDescent="0.3">
      <c r="A413" s="134"/>
      <c r="C413" s="180"/>
      <c r="D413" s="217"/>
      <c r="E413" s="180"/>
      <c r="F413" s="133"/>
      <c r="G413" s="134"/>
      <c r="N413" s="180"/>
    </row>
    <row r="414" spans="1:14" ht="15.75" customHeight="1" x14ac:dyDescent="0.3">
      <c r="A414" s="134"/>
      <c r="C414" s="180"/>
      <c r="D414" s="217"/>
      <c r="E414" s="180"/>
      <c r="F414" s="133"/>
      <c r="G414" s="134"/>
      <c r="N414" s="180"/>
    </row>
    <row r="415" spans="1:14" ht="15.75" customHeight="1" x14ac:dyDescent="0.3">
      <c r="A415" s="134"/>
      <c r="C415" s="180"/>
      <c r="D415" s="217"/>
      <c r="E415" s="180"/>
      <c r="F415" s="133"/>
      <c r="G415" s="134"/>
      <c r="N415" s="180"/>
    </row>
    <row r="416" spans="1:14" ht="15.75" customHeight="1" x14ac:dyDescent="0.3">
      <c r="A416" s="134"/>
      <c r="C416" s="180"/>
      <c r="D416" s="217"/>
      <c r="E416" s="180"/>
      <c r="F416" s="133"/>
      <c r="G416" s="134"/>
      <c r="N416" s="180"/>
    </row>
    <row r="417" spans="1:14" ht="15.75" customHeight="1" x14ac:dyDescent="0.3">
      <c r="A417" s="134"/>
      <c r="C417" s="180"/>
      <c r="D417" s="217"/>
      <c r="E417" s="180"/>
      <c r="F417" s="133"/>
      <c r="G417" s="134"/>
      <c r="N417" s="180"/>
    </row>
    <row r="418" spans="1:14" ht="15.75" customHeight="1" x14ac:dyDescent="0.3">
      <c r="A418" s="134"/>
      <c r="C418" s="180"/>
      <c r="D418" s="217"/>
      <c r="E418" s="180"/>
      <c r="F418" s="133"/>
      <c r="G418" s="134"/>
      <c r="N418" s="180"/>
    </row>
    <row r="419" spans="1:14" ht="15.75" customHeight="1" x14ac:dyDescent="0.3">
      <c r="A419" s="134"/>
      <c r="C419" s="180"/>
      <c r="D419" s="217"/>
      <c r="E419" s="180"/>
      <c r="F419" s="133"/>
      <c r="G419" s="134"/>
      <c r="N419" s="180"/>
    </row>
    <row r="420" spans="1:14" ht="15.75" customHeight="1" x14ac:dyDescent="0.3">
      <c r="A420" s="134"/>
      <c r="C420" s="180"/>
      <c r="D420" s="217"/>
      <c r="E420" s="180"/>
      <c r="F420" s="133"/>
      <c r="G420" s="134"/>
      <c r="N420" s="180"/>
    </row>
    <row r="421" spans="1:14" ht="15.75" customHeight="1" x14ac:dyDescent="0.3">
      <c r="A421" s="134"/>
      <c r="C421" s="180"/>
      <c r="D421" s="217"/>
      <c r="E421" s="180"/>
      <c r="F421" s="133"/>
      <c r="G421" s="134"/>
      <c r="N421" s="180"/>
    </row>
    <row r="422" spans="1:14" ht="15.75" customHeight="1" x14ac:dyDescent="0.3">
      <c r="A422" s="134"/>
      <c r="C422" s="180"/>
      <c r="D422" s="217"/>
      <c r="E422" s="180"/>
      <c r="F422" s="133"/>
      <c r="G422" s="134"/>
      <c r="N422" s="180"/>
    </row>
    <row r="423" spans="1:14" ht="15.75" customHeight="1" x14ac:dyDescent="0.3">
      <c r="A423" s="134"/>
      <c r="C423" s="180"/>
      <c r="D423" s="217"/>
      <c r="E423" s="180"/>
      <c r="F423" s="133"/>
      <c r="G423" s="134"/>
      <c r="N423" s="180"/>
    </row>
    <row r="424" spans="1:14" ht="15.75" customHeight="1" x14ac:dyDescent="0.3">
      <c r="A424" s="134"/>
      <c r="C424" s="180"/>
      <c r="D424" s="217"/>
      <c r="E424" s="180"/>
      <c r="F424" s="133"/>
      <c r="G424" s="134"/>
      <c r="N424" s="180"/>
    </row>
    <row r="425" spans="1:14" ht="15.75" customHeight="1" x14ac:dyDescent="0.3">
      <c r="A425" s="134"/>
      <c r="C425" s="180"/>
      <c r="D425" s="217"/>
      <c r="E425" s="180"/>
      <c r="F425" s="133"/>
      <c r="G425" s="134"/>
      <c r="N425" s="180"/>
    </row>
    <row r="426" spans="1:14" ht="15.75" customHeight="1" x14ac:dyDescent="0.3">
      <c r="A426" s="134"/>
      <c r="C426" s="180"/>
      <c r="D426" s="217"/>
      <c r="E426" s="180"/>
      <c r="F426" s="133"/>
      <c r="G426" s="134"/>
      <c r="N426" s="180"/>
    </row>
    <row r="427" spans="1:14" ht="15.75" customHeight="1" x14ac:dyDescent="0.3">
      <c r="A427" s="134"/>
      <c r="C427" s="180"/>
      <c r="D427" s="217"/>
      <c r="E427" s="180"/>
      <c r="F427" s="133"/>
      <c r="G427" s="134"/>
      <c r="N427" s="180"/>
    </row>
    <row r="428" spans="1:14" ht="15.75" customHeight="1" x14ac:dyDescent="0.3">
      <c r="A428" s="134"/>
      <c r="C428" s="180"/>
      <c r="D428" s="217"/>
      <c r="E428" s="180"/>
      <c r="F428" s="133"/>
      <c r="G428" s="134"/>
      <c r="N428" s="180"/>
    </row>
    <row r="429" spans="1:14" ht="15.75" customHeight="1" x14ac:dyDescent="0.3">
      <c r="A429" s="134"/>
      <c r="C429" s="180"/>
      <c r="D429" s="217"/>
      <c r="E429" s="180"/>
      <c r="F429" s="133"/>
      <c r="G429" s="134"/>
      <c r="N429" s="180"/>
    </row>
    <row r="430" spans="1:14" ht="15.75" customHeight="1" x14ac:dyDescent="0.3">
      <c r="A430" s="134"/>
      <c r="C430" s="180"/>
      <c r="D430" s="217"/>
      <c r="E430" s="180"/>
      <c r="F430" s="133"/>
      <c r="G430" s="134"/>
      <c r="N430" s="180"/>
    </row>
    <row r="431" spans="1:14" ht="15.75" customHeight="1" x14ac:dyDescent="0.3">
      <c r="A431" s="134"/>
      <c r="C431" s="180"/>
      <c r="D431" s="217"/>
      <c r="E431" s="180"/>
      <c r="F431" s="133"/>
      <c r="G431" s="134"/>
      <c r="N431" s="180"/>
    </row>
    <row r="432" spans="1:14" ht="15.75" customHeight="1" x14ac:dyDescent="0.3">
      <c r="A432" s="134"/>
      <c r="C432" s="180"/>
      <c r="D432" s="217"/>
      <c r="E432" s="180"/>
      <c r="F432" s="133"/>
      <c r="G432" s="134"/>
      <c r="N432" s="180"/>
    </row>
    <row r="433" spans="1:14" ht="15.75" customHeight="1" x14ac:dyDescent="0.3">
      <c r="A433" s="134"/>
      <c r="C433" s="180"/>
      <c r="D433" s="217"/>
      <c r="E433" s="180"/>
      <c r="F433" s="133"/>
      <c r="G433" s="134"/>
      <c r="N433" s="180"/>
    </row>
    <row r="434" spans="1:14" ht="15.75" customHeight="1" x14ac:dyDescent="0.3">
      <c r="A434" s="134"/>
      <c r="C434" s="180"/>
      <c r="D434" s="217"/>
      <c r="E434" s="180"/>
      <c r="F434" s="133"/>
      <c r="G434" s="134"/>
      <c r="N434" s="180"/>
    </row>
    <row r="435" spans="1:14" ht="15.75" customHeight="1" x14ac:dyDescent="0.3">
      <c r="A435" s="134"/>
      <c r="C435" s="180"/>
      <c r="D435" s="217"/>
      <c r="E435" s="180"/>
      <c r="F435" s="133"/>
      <c r="G435" s="134"/>
      <c r="N435" s="180"/>
    </row>
    <row r="436" spans="1:14" ht="15.75" customHeight="1" x14ac:dyDescent="0.3">
      <c r="A436" s="134"/>
      <c r="C436" s="180"/>
      <c r="D436" s="217"/>
      <c r="E436" s="180"/>
      <c r="F436" s="133"/>
      <c r="G436" s="134"/>
      <c r="N436" s="180"/>
    </row>
    <row r="437" spans="1:14" ht="15.75" customHeight="1" x14ac:dyDescent="0.3">
      <c r="A437" s="134"/>
      <c r="C437" s="180"/>
      <c r="D437" s="217"/>
      <c r="E437" s="180"/>
      <c r="F437" s="133"/>
      <c r="G437" s="134"/>
      <c r="N437" s="180"/>
    </row>
    <row r="438" spans="1:14" ht="15.75" customHeight="1" x14ac:dyDescent="0.3">
      <c r="A438" s="134"/>
      <c r="C438" s="180"/>
      <c r="D438" s="217"/>
      <c r="E438" s="180"/>
      <c r="F438" s="133"/>
      <c r="G438" s="134"/>
      <c r="N438" s="180"/>
    </row>
    <row r="439" spans="1:14" ht="15.75" customHeight="1" x14ac:dyDescent="0.3">
      <c r="A439" s="134"/>
      <c r="C439" s="180"/>
      <c r="D439" s="217"/>
      <c r="E439" s="180"/>
      <c r="F439" s="133"/>
      <c r="G439" s="134"/>
      <c r="N439" s="180"/>
    </row>
    <row r="440" spans="1:14" ht="15.75" customHeight="1" x14ac:dyDescent="0.3">
      <c r="A440" s="134"/>
      <c r="C440" s="180"/>
      <c r="D440" s="217"/>
      <c r="E440" s="180"/>
      <c r="F440" s="133"/>
      <c r="G440" s="134"/>
      <c r="N440" s="180"/>
    </row>
    <row r="441" spans="1:14" ht="15.75" customHeight="1" x14ac:dyDescent="0.3">
      <c r="A441" s="134"/>
      <c r="C441" s="180"/>
      <c r="D441" s="217"/>
      <c r="E441" s="180"/>
      <c r="F441" s="133"/>
      <c r="G441" s="134"/>
      <c r="N441" s="180"/>
    </row>
    <row r="442" spans="1:14" ht="15.75" customHeight="1" x14ac:dyDescent="0.3">
      <c r="A442" s="134"/>
      <c r="C442" s="180"/>
      <c r="D442" s="217"/>
      <c r="E442" s="180"/>
      <c r="F442" s="133"/>
      <c r="G442" s="134"/>
      <c r="N442" s="180"/>
    </row>
    <row r="443" spans="1:14" ht="15.75" customHeight="1" x14ac:dyDescent="0.3">
      <c r="A443" s="134"/>
      <c r="C443" s="180"/>
      <c r="D443" s="217"/>
      <c r="E443" s="180"/>
      <c r="F443" s="133"/>
      <c r="G443" s="134"/>
      <c r="N443" s="180"/>
    </row>
    <row r="444" spans="1:14" ht="15.75" customHeight="1" x14ac:dyDescent="0.3">
      <c r="A444" s="134"/>
      <c r="C444" s="180"/>
      <c r="D444" s="217"/>
      <c r="E444" s="180"/>
      <c r="F444" s="133"/>
      <c r="G444" s="134"/>
      <c r="N444" s="180"/>
    </row>
    <row r="445" spans="1:14" ht="15.75" customHeight="1" x14ac:dyDescent="0.3">
      <c r="A445" s="134"/>
      <c r="C445" s="180"/>
      <c r="D445" s="217"/>
      <c r="E445" s="180"/>
      <c r="F445" s="133"/>
      <c r="G445" s="134"/>
      <c r="N445" s="180"/>
    </row>
    <row r="446" spans="1:14" ht="15.75" customHeight="1" x14ac:dyDescent="0.3">
      <c r="A446" s="134"/>
      <c r="C446" s="180"/>
      <c r="D446" s="217"/>
      <c r="E446" s="180"/>
      <c r="F446" s="133"/>
      <c r="G446" s="134"/>
      <c r="N446" s="180"/>
    </row>
    <row r="447" spans="1:14" ht="15.75" customHeight="1" x14ac:dyDescent="0.3">
      <c r="A447" s="134"/>
      <c r="C447" s="180"/>
      <c r="D447" s="217"/>
      <c r="E447" s="180"/>
      <c r="F447" s="133"/>
      <c r="G447" s="134"/>
      <c r="N447" s="180"/>
    </row>
    <row r="448" spans="1:14" ht="15.75" customHeight="1" x14ac:dyDescent="0.3">
      <c r="A448" s="134"/>
      <c r="C448" s="180"/>
      <c r="D448" s="217"/>
      <c r="E448" s="180"/>
      <c r="F448" s="133"/>
      <c r="G448" s="134"/>
      <c r="N448" s="180"/>
    </row>
    <row r="449" spans="1:14" ht="15.75" customHeight="1" x14ac:dyDescent="0.3">
      <c r="A449" s="134"/>
      <c r="C449" s="180"/>
      <c r="D449" s="217"/>
      <c r="E449" s="180"/>
      <c r="F449" s="133"/>
      <c r="G449" s="134"/>
      <c r="N449" s="180"/>
    </row>
    <row r="450" spans="1:14" ht="15.75" customHeight="1" x14ac:dyDescent="0.3">
      <c r="A450" s="134"/>
      <c r="C450" s="180"/>
      <c r="D450" s="217"/>
      <c r="E450" s="180"/>
      <c r="F450" s="133"/>
      <c r="G450" s="134"/>
      <c r="N450" s="180"/>
    </row>
    <row r="451" spans="1:14" ht="15.75" customHeight="1" x14ac:dyDescent="0.3">
      <c r="A451" s="134"/>
      <c r="C451" s="180"/>
      <c r="D451" s="217"/>
      <c r="E451" s="180"/>
      <c r="F451" s="133"/>
      <c r="G451" s="134"/>
      <c r="N451" s="180"/>
    </row>
    <row r="452" spans="1:14" ht="15.75" customHeight="1" x14ac:dyDescent="0.3">
      <c r="A452" s="134"/>
      <c r="C452" s="180"/>
      <c r="D452" s="217"/>
      <c r="E452" s="180"/>
      <c r="F452" s="133"/>
      <c r="G452" s="134"/>
      <c r="N452" s="180"/>
    </row>
    <row r="453" spans="1:14" ht="15.75" customHeight="1" x14ac:dyDescent="0.3">
      <c r="A453" s="134"/>
      <c r="C453" s="180"/>
      <c r="D453" s="217"/>
      <c r="E453" s="180"/>
      <c r="F453" s="133"/>
      <c r="G453" s="134"/>
      <c r="N453" s="180"/>
    </row>
    <row r="454" spans="1:14" ht="15.75" customHeight="1" x14ac:dyDescent="0.3">
      <c r="A454" s="134"/>
      <c r="C454" s="180"/>
      <c r="D454" s="217"/>
      <c r="E454" s="180"/>
      <c r="F454" s="133"/>
      <c r="G454" s="134"/>
      <c r="N454" s="180"/>
    </row>
    <row r="455" spans="1:14" ht="15.75" customHeight="1" x14ac:dyDescent="0.3">
      <c r="A455" s="134"/>
      <c r="C455" s="180"/>
      <c r="D455" s="217"/>
      <c r="E455" s="180"/>
      <c r="F455" s="133"/>
      <c r="G455" s="134"/>
      <c r="N455" s="180"/>
    </row>
    <row r="456" spans="1:14" ht="15.75" customHeight="1" x14ac:dyDescent="0.3">
      <c r="A456" s="134"/>
      <c r="C456" s="180"/>
      <c r="D456" s="217"/>
      <c r="E456" s="180"/>
      <c r="F456" s="133"/>
      <c r="G456" s="134"/>
      <c r="N456" s="180"/>
    </row>
    <row r="457" spans="1:14" ht="15.75" customHeight="1" x14ac:dyDescent="0.3">
      <c r="A457" s="134"/>
      <c r="C457" s="180"/>
      <c r="D457" s="217"/>
      <c r="E457" s="180"/>
      <c r="F457" s="133"/>
      <c r="G457" s="134"/>
      <c r="N457" s="180"/>
    </row>
    <row r="458" spans="1:14" ht="15.75" customHeight="1" x14ac:dyDescent="0.3">
      <c r="A458" s="134"/>
      <c r="C458" s="180"/>
      <c r="D458" s="217"/>
      <c r="E458" s="180"/>
      <c r="F458" s="133"/>
      <c r="G458" s="134"/>
      <c r="N458" s="180"/>
    </row>
    <row r="459" spans="1:14" ht="15.75" customHeight="1" x14ac:dyDescent="0.3">
      <c r="A459" s="134"/>
      <c r="C459" s="180"/>
      <c r="D459" s="217"/>
      <c r="E459" s="180"/>
      <c r="F459" s="133"/>
      <c r="G459" s="134"/>
      <c r="N459" s="180"/>
    </row>
    <row r="460" spans="1:14" ht="15.75" customHeight="1" x14ac:dyDescent="0.3">
      <c r="A460" s="134"/>
      <c r="C460" s="180"/>
      <c r="D460" s="217"/>
      <c r="E460" s="180"/>
      <c r="F460" s="133"/>
      <c r="G460" s="134"/>
      <c r="N460" s="180"/>
    </row>
    <row r="461" spans="1:14" ht="15.75" customHeight="1" x14ac:dyDescent="0.3">
      <c r="A461" s="134"/>
      <c r="C461" s="180"/>
      <c r="D461" s="217"/>
      <c r="E461" s="180"/>
      <c r="F461" s="133"/>
      <c r="G461" s="134"/>
      <c r="N461" s="180"/>
    </row>
    <row r="462" spans="1:14" ht="15.75" customHeight="1" x14ac:dyDescent="0.3">
      <c r="A462" s="134"/>
      <c r="C462" s="180"/>
      <c r="D462" s="217"/>
      <c r="E462" s="180"/>
      <c r="F462" s="133"/>
      <c r="G462" s="134"/>
      <c r="N462" s="180"/>
    </row>
    <row r="463" spans="1:14" ht="15.75" customHeight="1" x14ac:dyDescent="0.3">
      <c r="A463" s="134"/>
      <c r="C463" s="180"/>
      <c r="D463" s="217"/>
      <c r="E463" s="180"/>
      <c r="F463" s="133"/>
      <c r="G463" s="134"/>
      <c r="N463" s="180"/>
    </row>
    <row r="464" spans="1:14" ht="15.75" customHeight="1" x14ac:dyDescent="0.3">
      <c r="A464" s="134"/>
      <c r="C464" s="180"/>
      <c r="D464" s="217"/>
      <c r="E464" s="180"/>
      <c r="F464" s="133"/>
      <c r="G464" s="134"/>
      <c r="N464" s="180"/>
    </row>
    <row r="465" spans="1:14" ht="15.75" customHeight="1" x14ac:dyDescent="0.3">
      <c r="A465" s="134"/>
      <c r="C465" s="180"/>
      <c r="D465" s="217"/>
      <c r="E465" s="180"/>
      <c r="F465" s="133"/>
      <c r="G465" s="134"/>
      <c r="N465" s="180"/>
    </row>
    <row r="466" spans="1:14" ht="15.75" customHeight="1" x14ac:dyDescent="0.3">
      <c r="A466" s="134"/>
      <c r="C466" s="180"/>
      <c r="D466" s="217"/>
      <c r="E466" s="180"/>
      <c r="F466" s="133"/>
      <c r="G466" s="134"/>
      <c r="N466" s="180"/>
    </row>
    <row r="467" spans="1:14" ht="15.75" customHeight="1" x14ac:dyDescent="0.3">
      <c r="A467" s="134"/>
      <c r="C467" s="180"/>
      <c r="D467" s="217"/>
      <c r="E467" s="180"/>
      <c r="F467" s="133"/>
      <c r="G467" s="134"/>
      <c r="N467" s="180"/>
    </row>
    <row r="468" spans="1:14" ht="15.75" customHeight="1" x14ac:dyDescent="0.3">
      <c r="A468" s="134"/>
      <c r="C468" s="180"/>
      <c r="D468" s="217"/>
      <c r="E468" s="180"/>
      <c r="F468" s="133"/>
      <c r="G468" s="134"/>
      <c r="N468" s="180"/>
    </row>
    <row r="469" spans="1:14" ht="15.75" customHeight="1" x14ac:dyDescent="0.3">
      <c r="A469" s="134"/>
      <c r="C469" s="180"/>
      <c r="D469" s="217"/>
      <c r="E469" s="180"/>
      <c r="F469" s="133"/>
      <c r="G469" s="134"/>
      <c r="N469" s="180"/>
    </row>
    <row r="470" spans="1:14" ht="15.75" customHeight="1" x14ac:dyDescent="0.3">
      <c r="A470" s="134"/>
      <c r="C470" s="180"/>
      <c r="D470" s="217"/>
      <c r="E470" s="180"/>
      <c r="F470" s="133"/>
      <c r="G470" s="134"/>
      <c r="N470" s="180"/>
    </row>
    <row r="471" spans="1:14" ht="15.75" customHeight="1" x14ac:dyDescent="0.3">
      <c r="A471" s="134"/>
      <c r="C471" s="180"/>
      <c r="D471" s="217"/>
      <c r="E471" s="180"/>
      <c r="F471" s="133"/>
      <c r="G471" s="134"/>
      <c r="N471" s="180"/>
    </row>
    <row r="472" spans="1:14" ht="15.75" customHeight="1" x14ac:dyDescent="0.3">
      <c r="A472" s="134"/>
      <c r="C472" s="180"/>
      <c r="D472" s="217"/>
      <c r="E472" s="180"/>
      <c r="F472" s="133"/>
      <c r="G472" s="134"/>
      <c r="N472" s="180"/>
    </row>
    <row r="473" spans="1:14" ht="15.75" customHeight="1" x14ac:dyDescent="0.3">
      <c r="A473" s="134"/>
      <c r="C473" s="180"/>
      <c r="D473" s="217"/>
      <c r="E473" s="180"/>
      <c r="F473" s="133"/>
      <c r="G473" s="134"/>
      <c r="N473" s="180"/>
    </row>
    <row r="474" spans="1:14" ht="15.75" customHeight="1" x14ac:dyDescent="0.3">
      <c r="A474" s="134"/>
      <c r="C474" s="180"/>
      <c r="D474" s="217"/>
      <c r="E474" s="180"/>
      <c r="F474" s="133"/>
      <c r="G474" s="134"/>
      <c r="N474" s="180"/>
    </row>
    <row r="475" spans="1:14" ht="15.75" customHeight="1" x14ac:dyDescent="0.3">
      <c r="A475" s="134"/>
      <c r="C475" s="180"/>
      <c r="D475" s="217"/>
      <c r="E475" s="180"/>
      <c r="F475" s="133"/>
      <c r="G475" s="134"/>
      <c r="N475" s="180"/>
    </row>
    <row r="476" spans="1:14" ht="15.75" customHeight="1" x14ac:dyDescent="0.3">
      <c r="A476" s="134"/>
      <c r="C476" s="180"/>
      <c r="D476" s="217"/>
      <c r="E476" s="180"/>
      <c r="F476" s="133"/>
      <c r="G476" s="134"/>
      <c r="N476" s="180"/>
    </row>
    <row r="477" spans="1:14" ht="15.75" customHeight="1" x14ac:dyDescent="0.3">
      <c r="A477" s="134"/>
      <c r="C477" s="180"/>
      <c r="D477" s="217"/>
      <c r="E477" s="180"/>
      <c r="F477" s="133"/>
      <c r="G477" s="134"/>
      <c r="N477" s="180"/>
    </row>
    <row r="478" spans="1:14" ht="15.75" customHeight="1" x14ac:dyDescent="0.3">
      <c r="A478" s="134"/>
      <c r="C478" s="180"/>
      <c r="D478" s="217"/>
      <c r="E478" s="180"/>
      <c r="F478" s="133"/>
      <c r="G478" s="134"/>
      <c r="N478" s="180"/>
    </row>
    <row r="479" spans="1:14" ht="15.75" customHeight="1" x14ac:dyDescent="0.3">
      <c r="A479" s="134"/>
      <c r="C479" s="180"/>
      <c r="D479" s="217"/>
      <c r="E479" s="180"/>
      <c r="F479" s="133"/>
      <c r="G479" s="134"/>
      <c r="N479" s="180"/>
    </row>
    <row r="480" spans="1:14" ht="15.75" customHeight="1" x14ac:dyDescent="0.3">
      <c r="A480" s="134"/>
      <c r="C480" s="180"/>
      <c r="D480" s="217"/>
      <c r="E480" s="180"/>
      <c r="F480" s="133"/>
      <c r="G480" s="134"/>
      <c r="N480" s="180"/>
    </row>
    <row r="481" spans="1:14" ht="15.75" customHeight="1" x14ac:dyDescent="0.3">
      <c r="A481" s="134"/>
      <c r="C481" s="180"/>
      <c r="D481" s="217"/>
      <c r="E481" s="180"/>
      <c r="F481" s="133"/>
      <c r="G481" s="134"/>
      <c r="N481" s="180"/>
    </row>
    <row r="482" spans="1:14" ht="15.75" customHeight="1" x14ac:dyDescent="0.3">
      <c r="A482" s="134"/>
      <c r="C482" s="180"/>
      <c r="D482" s="217"/>
      <c r="E482" s="180"/>
      <c r="F482" s="133"/>
      <c r="G482" s="134"/>
      <c r="N482" s="180"/>
    </row>
    <row r="483" spans="1:14" ht="15.75" customHeight="1" x14ac:dyDescent="0.3">
      <c r="A483" s="134"/>
      <c r="C483" s="180"/>
      <c r="D483" s="217"/>
      <c r="E483" s="180"/>
      <c r="F483" s="133"/>
      <c r="G483" s="134"/>
      <c r="N483" s="180"/>
    </row>
    <row r="484" spans="1:14" ht="15.75" customHeight="1" x14ac:dyDescent="0.3">
      <c r="A484" s="134"/>
      <c r="C484" s="180"/>
      <c r="D484" s="217"/>
      <c r="E484" s="180"/>
      <c r="F484" s="133"/>
      <c r="G484" s="134"/>
      <c r="N484" s="180"/>
    </row>
    <row r="485" spans="1:14" ht="15.75" customHeight="1" x14ac:dyDescent="0.3">
      <c r="A485" s="134"/>
      <c r="C485" s="180"/>
      <c r="D485" s="217"/>
      <c r="E485" s="180"/>
      <c r="F485" s="133"/>
      <c r="G485" s="134"/>
      <c r="N485" s="180"/>
    </row>
    <row r="486" spans="1:14" ht="15.75" customHeight="1" x14ac:dyDescent="0.3">
      <c r="A486" s="134"/>
      <c r="C486" s="180"/>
      <c r="D486" s="217"/>
      <c r="E486" s="180"/>
      <c r="F486" s="133"/>
      <c r="G486" s="134"/>
      <c r="N486" s="180"/>
    </row>
    <row r="487" spans="1:14" ht="15.75" customHeight="1" x14ac:dyDescent="0.3">
      <c r="A487" s="134"/>
      <c r="C487" s="180"/>
      <c r="D487" s="217"/>
      <c r="E487" s="180"/>
      <c r="F487" s="133"/>
      <c r="G487" s="134"/>
      <c r="N487" s="180"/>
    </row>
    <row r="488" spans="1:14" ht="15.75" customHeight="1" x14ac:dyDescent="0.3">
      <c r="A488" s="134"/>
      <c r="C488" s="180"/>
      <c r="D488" s="217"/>
      <c r="E488" s="180"/>
      <c r="F488" s="133"/>
      <c r="G488" s="134"/>
      <c r="N488" s="180"/>
    </row>
    <row r="489" spans="1:14" ht="15.75" customHeight="1" x14ac:dyDescent="0.3">
      <c r="A489" s="134"/>
      <c r="C489" s="180"/>
      <c r="D489" s="217"/>
      <c r="E489" s="180"/>
      <c r="F489" s="133"/>
      <c r="G489" s="134"/>
      <c r="N489" s="180"/>
    </row>
    <row r="490" spans="1:14" ht="15.75" customHeight="1" x14ac:dyDescent="0.3">
      <c r="A490" s="134"/>
      <c r="C490" s="180"/>
      <c r="D490" s="217"/>
      <c r="E490" s="180"/>
      <c r="F490" s="133"/>
      <c r="G490" s="134"/>
      <c r="N490" s="180"/>
    </row>
    <row r="491" spans="1:14" ht="15.75" customHeight="1" x14ac:dyDescent="0.3">
      <c r="A491" s="134"/>
      <c r="C491" s="180"/>
      <c r="D491" s="217"/>
      <c r="E491" s="180"/>
      <c r="F491" s="133"/>
      <c r="G491" s="134"/>
      <c r="N491" s="180"/>
    </row>
    <row r="492" spans="1:14" ht="15.75" customHeight="1" x14ac:dyDescent="0.3">
      <c r="A492" s="134"/>
      <c r="C492" s="180"/>
      <c r="D492" s="217"/>
      <c r="E492" s="180"/>
      <c r="F492" s="133"/>
      <c r="G492" s="134"/>
      <c r="N492" s="180"/>
    </row>
    <row r="493" spans="1:14" ht="15.75" customHeight="1" x14ac:dyDescent="0.3">
      <c r="A493" s="134"/>
      <c r="C493" s="180"/>
      <c r="D493" s="217"/>
      <c r="E493" s="180"/>
      <c r="F493" s="133"/>
      <c r="G493" s="134"/>
      <c r="N493" s="180"/>
    </row>
    <row r="494" spans="1:14" ht="15.75" customHeight="1" x14ac:dyDescent="0.3">
      <c r="A494" s="134"/>
      <c r="C494" s="180"/>
      <c r="D494" s="217"/>
      <c r="E494" s="180"/>
      <c r="F494" s="133"/>
      <c r="G494" s="134"/>
      <c r="N494" s="180"/>
    </row>
    <row r="495" spans="1:14" ht="15.75" customHeight="1" x14ac:dyDescent="0.3">
      <c r="A495" s="134"/>
      <c r="C495" s="180"/>
      <c r="D495" s="217"/>
      <c r="E495" s="180"/>
      <c r="F495" s="133"/>
      <c r="G495" s="134"/>
      <c r="N495" s="180"/>
    </row>
    <row r="496" spans="1:14" ht="15.75" customHeight="1" x14ac:dyDescent="0.3">
      <c r="A496" s="134"/>
      <c r="C496" s="180"/>
      <c r="D496" s="217"/>
      <c r="E496" s="180"/>
      <c r="F496" s="133"/>
      <c r="G496" s="134"/>
      <c r="N496" s="180"/>
    </row>
    <row r="497" spans="1:14" ht="15.75" customHeight="1" x14ac:dyDescent="0.3">
      <c r="A497" s="134"/>
      <c r="C497" s="180"/>
      <c r="D497" s="217"/>
      <c r="E497" s="180"/>
      <c r="F497" s="133"/>
      <c r="G497" s="134"/>
      <c r="N497" s="180"/>
    </row>
    <row r="498" spans="1:14" ht="15.75" customHeight="1" x14ac:dyDescent="0.3">
      <c r="A498" s="134"/>
      <c r="C498" s="180"/>
      <c r="D498" s="217"/>
      <c r="E498" s="180"/>
      <c r="F498" s="133"/>
      <c r="G498" s="134"/>
      <c r="N498" s="180"/>
    </row>
    <row r="499" spans="1:14" ht="15.75" customHeight="1" x14ac:dyDescent="0.3">
      <c r="A499" s="134"/>
      <c r="C499" s="180"/>
      <c r="D499" s="217"/>
      <c r="E499" s="180"/>
      <c r="F499" s="133"/>
      <c r="G499" s="134"/>
      <c r="N499" s="180"/>
    </row>
    <row r="500" spans="1:14" ht="15.75" customHeight="1" x14ac:dyDescent="0.3">
      <c r="A500" s="134"/>
      <c r="C500" s="180"/>
      <c r="D500" s="217"/>
      <c r="E500" s="180"/>
      <c r="F500" s="133"/>
      <c r="G500" s="134"/>
      <c r="N500" s="180"/>
    </row>
    <row r="501" spans="1:14" ht="15.75" customHeight="1" x14ac:dyDescent="0.3">
      <c r="A501" s="134"/>
      <c r="C501" s="180"/>
      <c r="D501" s="217"/>
      <c r="E501" s="180"/>
      <c r="F501" s="133"/>
      <c r="G501" s="134"/>
      <c r="N501" s="180"/>
    </row>
    <row r="502" spans="1:14" ht="15.75" customHeight="1" x14ac:dyDescent="0.3">
      <c r="A502" s="134"/>
      <c r="C502" s="180"/>
      <c r="D502" s="217"/>
      <c r="E502" s="180"/>
      <c r="F502" s="133"/>
      <c r="G502" s="134"/>
      <c r="N502" s="180"/>
    </row>
    <row r="503" spans="1:14" ht="15.75" customHeight="1" x14ac:dyDescent="0.3">
      <c r="A503" s="134"/>
      <c r="C503" s="180"/>
      <c r="D503" s="217"/>
      <c r="E503" s="180"/>
      <c r="F503" s="133"/>
      <c r="G503" s="134"/>
      <c r="N503" s="180"/>
    </row>
    <row r="504" spans="1:14" ht="15.75" customHeight="1" x14ac:dyDescent="0.3">
      <c r="A504" s="134"/>
      <c r="C504" s="180"/>
      <c r="D504" s="217"/>
      <c r="E504" s="180"/>
      <c r="F504" s="133"/>
      <c r="G504" s="134"/>
      <c r="N504" s="180"/>
    </row>
    <row r="505" spans="1:14" ht="15.75" customHeight="1" x14ac:dyDescent="0.3">
      <c r="A505" s="134"/>
      <c r="C505" s="180"/>
      <c r="D505" s="217"/>
      <c r="E505" s="180"/>
      <c r="F505" s="133"/>
      <c r="G505" s="134"/>
      <c r="N505" s="180"/>
    </row>
    <row r="506" spans="1:14" ht="15.75" customHeight="1" x14ac:dyDescent="0.3">
      <c r="A506" s="134"/>
      <c r="C506" s="180"/>
      <c r="D506" s="217"/>
      <c r="E506" s="180"/>
      <c r="F506" s="133"/>
      <c r="G506" s="134"/>
      <c r="N506" s="180"/>
    </row>
    <row r="507" spans="1:14" ht="15.75" customHeight="1" x14ac:dyDescent="0.3">
      <c r="A507" s="134"/>
      <c r="C507" s="180"/>
      <c r="D507" s="217"/>
      <c r="E507" s="180"/>
      <c r="F507" s="133"/>
      <c r="G507" s="134"/>
      <c r="N507" s="180"/>
    </row>
    <row r="508" spans="1:14" ht="15.75" customHeight="1" x14ac:dyDescent="0.3">
      <c r="A508" s="134"/>
      <c r="C508" s="180"/>
      <c r="D508" s="217"/>
      <c r="E508" s="180"/>
      <c r="F508" s="133"/>
      <c r="G508" s="134"/>
      <c r="N508" s="180"/>
    </row>
    <row r="509" spans="1:14" ht="15.75" customHeight="1" x14ac:dyDescent="0.3">
      <c r="A509" s="134"/>
      <c r="C509" s="180"/>
      <c r="D509" s="217"/>
      <c r="E509" s="180"/>
      <c r="F509" s="133"/>
      <c r="G509" s="134"/>
      <c r="N509" s="180"/>
    </row>
    <row r="510" spans="1:14" ht="15.75" customHeight="1" x14ac:dyDescent="0.3">
      <c r="A510" s="134"/>
      <c r="C510" s="180"/>
      <c r="D510" s="217"/>
      <c r="E510" s="180"/>
      <c r="F510" s="133"/>
      <c r="G510" s="134"/>
      <c r="N510" s="180"/>
    </row>
    <row r="511" spans="1:14" ht="15.75" customHeight="1" x14ac:dyDescent="0.3">
      <c r="A511" s="134"/>
      <c r="C511" s="180"/>
      <c r="D511" s="217"/>
      <c r="E511" s="180"/>
      <c r="F511" s="133"/>
      <c r="G511" s="134"/>
      <c r="N511" s="180"/>
    </row>
    <row r="512" spans="1:14" ht="15.75" customHeight="1" x14ac:dyDescent="0.3">
      <c r="A512" s="134"/>
      <c r="C512" s="180"/>
      <c r="D512" s="217"/>
      <c r="E512" s="180"/>
      <c r="F512" s="133"/>
      <c r="G512" s="134"/>
      <c r="N512" s="180"/>
    </row>
    <row r="513" spans="1:14" ht="15.75" customHeight="1" x14ac:dyDescent="0.3">
      <c r="A513" s="134"/>
      <c r="C513" s="180"/>
      <c r="D513" s="217"/>
      <c r="E513" s="180"/>
      <c r="F513" s="133"/>
      <c r="G513" s="134"/>
      <c r="N513" s="180"/>
    </row>
    <row r="514" spans="1:14" ht="15.75" customHeight="1" x14ac:dyDescent="0.3">
      <c r="A514" s="134"/>
      <c r="C514" s="180"/>
      <c r="D514" s="217"/>
      <c r="E514" s="180"/>
      <c r="F514" s="133"/>
      <c r="G514" s="134"/>
      <c r="N514" s="180"/>
    </row>
    <row r="515" spans="1:14" ht="15.75" customHeight="1" x14ac:dyDescent="0.3">
      <c r="A515" s="134"/>
      <c r="C515" s="180"/>
      <c r="D515" s="217"/>
      <c r="E515" s="180"/>
      <c r="F515" s="133"/>
      <c r="G515" s="134"/>
      <c r="N515" s="180"/>
    </row>
    <row r="516" spans="1:14" ht="15.75" customHeight="1" x14ac:dyDescent="0.3">
      <c r="A516" s="134"/>
      <c r="C516" s="180"/>
      <c r="D516" s="217"/>
      <c r="E516" s="180"/>
      <c r="F516" s="133"/>
      <c r="G516" s="134"/>
      <c r="N516" s="180"/>
    </row>
    <row r="517" spans="1:14" ht="15.75" customHeight="1" x14ac:dyDescent="0.3">
      <c r="A517" s="134"/>
      <c r="C517" s="180"/>
      <c r="D517" s="217"/>
      <c r="E517" s="180"/>
      <c r="F517" s="133"/>
      <c r="G517" s="134"/>
      <c r="N517" s="180"/>
    </row>
    <row r="518" spans="1:14" ht="15.75" customHeight="1" x14ac:dyDescent="0.3">
      <c r="A518" s="134"/>
      <c r="C518" s="180"/>
      <c r="D518" s="217"/>
      <c r="E518" s="180"/>
      <c r="F518" s="133"/>
      <c r="G518" s="134"/>
      <c r="N518" s="180"/>
    </row>
    <row r="519" spans="1:14" ht="15.75" customHeight="1" x14ac:dyDescent="0.3">
      <c r="A519" s="134"/>
      <c r="C519" s="180"/>
      <c r="D519" s="217"/>
      <c r="E519" s="180"/>
      <c r="F519" s="133"/>
      <c r="G519" s="134"/>
      <c r="N519" s="180"/>
    </row>
    <row r="520" spans="1:14" ht="15.75" customHeight="1" x14ac:dyDescent="0.3">
      <c r="A520" s="134"/>
      <c r="C520" s="180"/>
      <c r="D520" s="217"/>
      <c r="E520" s="180"/>
      <c r="F520" s="133"/>
      <c r="G520" s="134"/>
      <c r="N520" s="180"/>
    </row>
    <row r="521" spans="1:14" ht="15.75" customHeight="1" x14ac:dyDescent="0.3">
      <c r="A521" s="134"/>
      <c r="C521" s="180"/>
      <c r="D521" s="217"/>
      <c r="E521" s="180"/>
      <c r="F521" s="133"/>
      <c r="G521" s="134"/>
      <c r="N521" s="180"/>
    </row>
    <row r="522" spans="1:14" ht="15.75" customHeight="1" x14ac:dyDescent="0.3">
      <c r="A522" s="134"/>
      <c r="C522" s="180"/>
      <c r="D522" s="217"/>
      <c r="E522" s="180"/>
      <c r="F522" s="133"/>
      <c r="G522" s="134"/>
      <c r="N522" s="180"/>
    </row>
    <row r="523" spans="1:14" ht="15.75" customHeight="1" x14ac:dyDescent="0.3">
      <c r="A523" s="134"/>
      <c r="C523" s="180"/>
      <c r="D523" s="217"/>
      <c r="E523" s="180"/>
      <c r="F523" s="133"/>
      <c r="G523" s="134"/>
      <c r="N523" s="180"/>
    </row>
    <row r="524" spans="1:14" ht="15.75" customHeight="1" x14ac:dyDescent="0.3">
      <c r="A524" s="134"/>
      <c r="C524" s="180"/>
      <c r="D524" s="217"/>
      <c r="E524" s="180"/>
      <c r="F524" s="133"/>
      <c r="G524" s="134"/>
      <c r="N524" s="180"/>
    </row>
    <row r="525" spans="1:14" ht="15.75" customHeight="1" x14ac:dyDescent="0.3">
      <c r="A525" s="134"/>
      <c r="C525" s="180"/>
      <c r="D525" s="217"/>
      <c r="E525" s="180"/>
      <c r="F525" s="133"/>
      <c r="G525" s="134"/>
      <c r="N525" s="180"/>
    </row>
    <row r="526" spans="1:14" ht="15.75" customHeight="1" x14ac:dyDescent="0.3">
      <c r="A526" s="134"/>
      <c r="C526" s="180"/>
      <c r="D526" s="217"/>
      <c r="E526" s="180"/>
      <c r="F526" s="133"/>
      <c r="G526" s="134"/>
      <c r="N526" s="180"/>
    </row>
    <row r="527" spans="1:14" ht="15.75" customHeight="1" x14ac:dyDescent="0.3">
      <c r="A527" s="134"/>
      <c r="C527" s="180"/>
      <c r="D527" s="217"/>
      <c r="E527" s="180"/>
      <c r="F527" s="133"/>
      <c r="G527" s="134"/>
      <c r="N527" s="180"/>
    </row>
    <row r="528" spans="1:14" ht="15.75" customHeight="1" x14ac:dyDescent="0.3">
      <c r="A528" s="134"/>
      <c r="C528" s="180"/>
      <c r="D528" s="217"/>
      <c r="E528" s="180"/>
      <c r="F528" s="133"/>
      <c r="G528" s="134"/>
      <c r="N528" s="180"/>
    </row>
    <row r="529" spans="1:14" ht="15.75" customHeight="1" x14ac:dyDescent="0.3">
      <c r="A529" s="134"/>
      <c r="C529" s="180"/>
      <c r="D529" s="217"/>
      <c r="E529" s="180"/>
      <c r="F529" s="133"/>
      <c r="G529" s="134"/>
      <c r="N529" s="180"/>
    </row>
    <row r="530" spans="1:14" ht="15.75" customHeight="1" x14ac:dyDescent="0.3">
      <c r="A530" s="134"/>
      <c r="C530" s="180"/>
      <c r="D530" s="217"/>
      <c r="E530" s="180"/>
      <c r="F530" s="133"/>
      <c r="G530" s="134"/>
      <c r="N530" s="180"/>
    </row>
    <row r="531" spans="1:14" ht="15.75" customHeight="1" x14ac:dyDescent="0.3">
      <c r="A531" s="134"/>
      <c r="C531" s="180"/>
      <c r="D531" s="217"/>
      <c r="E531" s="180"/>
      <c r="F531" s="133"/>
      <c r="G531" s="134"/>
      <c r="N531" s="180"/>
    </row>
    <row r="532" spans="1:14" ht="15.75" customHeight="1" x14ac:dyDescent="0.3">
      <c r="A532" s="134"/>
      <c r="C532" s="180"/>
      <c r="D532" s="217"/>
      <c r="E532" s="180"/>
      <c r="F532" s="133"/>
      <c r="G532" s="134"/>
      <c r="N532" s="180"/>
    </row>
    <row r="533" spans="1:14" ht="15.75" customHeight="1" x14ac:dyDescent="0.3">
      <c r="A533" s="134"/>
      <c r="C533" s="180"/>
      <c r="D533" s="217"/>
      <c r="E533" s="180"/>
      <c r="F533" s="133"/>
      <c r="G533" s="134"/>
      <c r="N533" s="180"/>
    </row>
    <row r="534" spans="1:14" ht="15.75" customHeight="1" x14ac:dyDescent="0.3">
      <c r="A534" s="134"/>
      <c r="C534" s="180"/>
      <c r="D534" s="217"/>
      <c r="E534" s="180"/>
      <c r="F534" s="133"/>
      <c r="G534" s="134"/>
      <c r="N534" s="180"/>
    </row>
    <row r="535" spans="1:14" ht="15.75" customHeight="1" x14ac:dyDescent="0.3">
      <c r="A535" s="134"/>
      <c r="C535" s="180"/>
      <c r="D535" s="217"/>
      <c r="E535" s="180"/>
      <c r="F535" s="133"/>
      <c r="G535" s="134"/>
      <c r="N535" s="180"/>
    </row>
    <row r="536" spans="1:14" ht="15.75" customHeight="1" x14ac:dyDescent="0.3">
      <c r="A536" s="134"/>
      <c r="C536" s="180"/>
      <c r="D536" s="217"/>
      <c r="E536" s="180"/>
      <c r="F536" s="133"/>
      <c r="G536" s="134"/>
      <c r="N536" s="180"/>
    </row>
    <row r="537" spans="1:14" ht="15.75" customHeight="1" x14ac:dyDescent="0.3">
      <c r="A537" s="134"/>
      <c r="C537" s="180"/>
      <c r="D537" s="217"/>
      <c r="E537" s="180"/>
      <c r="F537" s="133"/>
      <c r="G537" s="134"/>
      <c r="N537" s="180"/>
    </row>
    <row r="538" spans="1:14" ht="15.75" customHeight="1" x14ac:dyDescent="0.3">
      <c r="A538" s="134"/>
      <c r="C538" s="180"/>
      <c r="D538" s="217"/>
      <c r="E538" s="180"/>
      <c r="F538" s="133"/>
      <c r="G538" s="134"/>
      <c r="N538" s="180"/>
    </row>
    <row r="539" spans="1:14" ht="15.75" customHeight="1" x14ac:dyDescent="0.3">
      <c r="A539" s="134"/>
      <c r="C539" s="180"/>
      <c r="D539" s="217"/>
      <c r="E539" s="180"/>
      <c r="F539" s="133"/>
      <c r="G539" s="134"/>
      <c r="N539" s="180"/>
    </row>
    <row r="540" spans="1:14" ht="15.75" customHeight="1" x14ac:dyDescent="0.3">
      <c r="A540" s="134"/>
      <c r="C540" s="180"/>
      <c r="D540" s="217"/>
      <c r="E540" s="180"/>
      <c r="F540" s="133"/>
      <c r="G540" s="134"/>
      <c r="N540" s="180"/>
    </row>
    <row r="541" spans="1:14" ht="15.75" customHeight="1" x14ac:dyDescent="0.3">
      <c r="A541" s="134"/>
      <c r="C541" s="180"/>
      <c r="D541" s="217"/>
      <c r="E541" s="180"/>
      <c r="F541" s="133"/>
      <c r="G541" s="134"/>
      <c r="N541" s="180"/>
    </row>
    <row r="542" spans="1:14" ht="15.75" customHeight="1" x14ac:dyDescent="0.3">
      <c r="A542" s="134"/>
      <c r="C542" s="180"/>
      <c r="D542" s="217"/>
      <c r="E542" s="180"/>
      <c r="F542" s="133"/>
      <c r="G542" s="134"/>
      <c r="N542" s="180"/>
    </row>
    <row r="543" spans="1:14" ht="15.75" customHeight="1" x14ac:dyDescent="0.3">
      <c r="A543" s="134"/>
      <c r="C543" s="180"/>
      <c r="D543" s="217"/>
      <c r="E543" s="180"/>
      <c r="F543" s="133"/>
      <c r="G543" s="134"/>
      <c r="N543" s="180"/>
    </row>
    <row r="544" spans="1:14" ht="15.75" customHeight="1" x14ac:dyDescent="0.3">
      <c r="A544" s="134"/>
      <c r="C544" s="180"/>
      <c r="D544" s="217"/>
      <c r="E544" s="180"/>
      <c r="F544" s="133"/>
      <c r="G544" s="134"/>
      <c r="N544" s="180"/>
    </row>
    <row r="545" spans="1:14" ht="15.75" customHeight="1" x14ac:dyDescent="0.3">
      <c r="A545" s="134"/>
      <c r="C545" s="180"/>
      <c r="D545" s="217"/>
      <c r="E545" s="180"/>
      <c r="F545" s="133"/>
      <c r="G545" s="134"/>
      <c r="N545" s="180"/>
    </row>
    <row r="546" spans="1:14" ht="15.75" customHeight="1" x14ac:dyDescent="0.3">
      <c r="A546" s="134"/>
      <c r="C546" s="180"/>
      <c r="D546" s="217"/>
      <c r="E546" s="180"/>
      <c r="F546" s="133"/>
      <c r="G546" s="134"/>
      <c r="N546" s="180"/>
    </row>
    <row r="547" spans="1:14" ht="15.75" customHeight="1" x14ac:dyDescent="0.3">
      <c r="A547" s="134"/>
      <c r="C547" s="180"/>
      <c r="D547" s="217"/>
      <c r="E547" s="180"/>
      <c r="F547" s="133"/>
      <c r="G547" s="134"/>
      <c r="N547" s="180"/>
    </row>
    <row r="548" spans="1:14" ht="15.75" customHeight="1" x14ac:dyDescent="0.3">
      <c r="A548" s="134"/>
      <c r="C548" s="180"/>
      <c r="D548" s="217"/>
      <c r="E548" s="180"/>
      <c r="F548" s="133"/>
      <c r="G548" s="134"/>
      <c r="N548" s="180"/>
    </row>
    <row r="549" spans="1:14" ht="15.75" customHeight="1" x14ac:dyDescent="0.3">
      <c r="A549" s="134"/>
      <c r="C549" s="180"/>
      <c r="D549" s="217"/>
      <c r="E549" s="180"/>
      <c r="F549" s="133"/>
      <c r="G549" s="134"/>
      <c r="N549" s="180"/>
    </row>
    <row r="550" spans="1:14" ht="15.75" customHeight="1" x14ac:dyDescent="0.3">
      <c r="A550" s="134"/>
      <c r="C550" s="180"/>
      <c r="D550" s="217"/>
      <c r="E550" s="180"/>
      <c r="F550" s="133"/>
      <c r="G550" s="134"/>
      <c r="N550" s="180"/>
    </row>
    <row r="551" spans="1:14" ht="15.75" customHeight="1" x14ac:dyDescent="0.3">
      <c r="A551" s="134"/>
      <c r="C551" s="180"/>
      <c r="D551" s="217"/>
      <c r="E551" s="180"/>
      <c r="F551" s="133"/>
      <c r="G551" s="134"/>
      <c r="N551" s="180"/>
    </row>
    <row r="552" spans="1:14" ht="15.75" customHeight="1" x14ac:dyDescent="0.3">
      <c r="A552" s="134"/>
      <c r="C552" s="180"/>
      <c r="D552" s="217"/>
      <c r="E552" s="180"/>
      <c r="F552" s="133"/>
      <c r="G552" s="134"/>
      <c r="N552" s="180"/>
    </row>
    <row r="553" spans="1:14" ht="15.75" customHeight="1" x14ac:dyDescent="0.3">
      <c r="A553" s="134"/>
      <c r="C553" s="180"/>
      <c r="D553" s="217"/>
      <c r="E553" s="180"/>
      <c r="F553" s="133"/>
      <c r="G553" s="134"/>
      <c r="N553" s="180"/>
    </row>
    <row r="554" spans="1:14" ht="15.75" customHeight="1" x14ac:dyDescent="0.3">
      <c r="A554" s="134"/>
      <c r="C554" s="180"/>
      <c r="D554" s="217"/>
      <c r="E554" s="180"/>
      <c r="F554" s="133"/>
      <c r="G554" s="134"/>
      <c r="N554" s="180"/>
    </row>
    <row r="555" spans="1:14" ht="15.75" customHeight="1" x14ac:dyDescent="0.3">
      <c r="A555" s="134"/>
      <c r="C555" s="180"/>
      <c r="D555" s="217"/>
      <c r="E555" s="180"/>
      <c r="F555" s="133"/>
      <c r="G555" s="134"/>
      <c r="N555" s="180"/>
    </row>
    <row r="556" spans="1:14" ht="15.75" customHeight="1" x14ac:dyDescent="0.3">
      <c r="A556" s="134"/>
      <c r="C556" s="180"/>
      <c r="D556" s="217"/>
      <c r="E556" s="180"/>
      <c r="F556" s="133"/>
      <c r="G556" s="134"/>
      <c r="N556" s="180"/>
    </row>
    <row r="557" spans="1:14" ht="15.75" customHeight="1" x14ac:dyDescent="0.3">
      <c r="A557" s="134"/>
      <c r="C557" s="180"/>
      <c r="D557" s="217"/>
      <c r="E557" s="180"/>
      <c r="F557" s="133"/>
      <c r="G557" s="134"/>
      <c r="N557" s="180"/>
    </row>
    <row r="558" spans="1:14" ht="15.75" customHeight="1" x14ac:dyDescent="0.3">
      <c r="A558" s="134"/>
      <c r="C558" s="180"/>
      <c r="D558" s="217"/>
      <c r="E558" s="180"/>
      <c r="F558" s="133"/>
      <c r="G558" s="134"/>
      <c r="N558" s="180"/>
    </row>
    <row r="559" spans="1:14" ht="15.75" customHeight="1" x14ac:dyDescent="0.3">
      <c r="A559" s="134"/>
      <c r="C559" s="180"/>
      <c r="D559" s="217"/>
      <c r="E559" s="180"/>
      <c r="F559" s="133"/>
      <c r="G559" s="134"/>
      <c r="N559" s="180"/>
    </row>
    <row r="560" spans="1:14" ht="15.75" customHeight="1" x14ac:dyDescent="0.3">
      <c r="A560" s="134"/>
      <c r="C560" s="180"/>
      <c r="D560" s="217"/>
      <c r="E560" s="180"/>
      <c r="F560" s="133"/>
      <c r="G560" s="134"/>
      <c r="N560" s="180"/>
    </row>
    <row r="561" spans="1:14" ht="15.75" customHeight="1" x14ac:dyDescent="0.3">
      <c r="A561" s="134"/>
      <c r="C561" s="180"/>
      <c r="D561" s="217"/>
      <c r="E561" s="180"/>
      <c r="F561" s="133"/>
      <c r="G561" s="134"/>
      <c r="N561" s="180"/>
    </row>
    <row r="562" spans="1:14" ht="15.75" customHeight="1" x14ac:dyDescent="0.3">
      <c r="A562" s="134"/>
      <c r="C562" s="180"/>
      <c r="D562" s="217"/>
      <c r="E562" s="180"/>
      <c r="F562" s="133"/>
      <c r="G562" s="134"/>
      <c r="N562" s="180"/>
    </row>
    <row r="563" spans="1:14" ht="15.75" customHeight="1" x14ac:dyDescent="0.3">
      <c r="A563" s="134"/>
      <c r="C563" s="180"/>
      <c r="D563" s="217"/>
      <c r="E563" s="180"/>
      <c r="F563" s="133"/>
      <c r="G563" s="134"/>
      <c r="N563" s="180"/>
    </row>
    <row r="564" spans="1:14" ht="15.75" customHeight="1" x14ac:dyDescent="0.3">
      <c r="A564" s="134"/>
      <c r="C564" s="180"/>
      <c r="D564" s="217"/>
      <c r="E564" s="180"/>
      <c r="F564" s="133"/>
      <c r="G564" s="134"/>
      <c r="N564" s="180"/>
    </row>
    <row r="565" spans="1:14" ht="15.75" customHeight="1" x14ac:dyDescent="0.3">
      <c r="A565" s="134"/>
      <c r="C565" s="180"/>
      <c r="D565" s="217"/>
      <c r="E565" s="180"/>
      <c r="F565" s="133"/>
      <c r="G565" s="134"/>
      <c r="N565" s="180"/>
    </row>
    <row r="566" spans="1:14" ht="15.75" customHeight="1" x14ac:dyDescent="0.3">
      <c r="A566" s="134"/>
      <c r="C566" s="180"/>
      <c r="D566" s="217"/>
      <c r="E566" s="180"/>
      <c r="F566" s="133"/>
      <c r="G566" s="134"/>
      <c r="N566" s="180"/>
    </row>
    <row r="567" spans="1:14" ht="15.75" customHeight="1" x14ac:dyDescent="0.3">
      <c r="A567" s="134"/>
      <c r="C567" s="180"/>
      <c r="D567" s="217"/>
      <c r="E567" s="180"/>
      <c r="F567" s="133"/>
      <c r="G567" s="134"/>
      <c r="N567" s="180"/>
    </row>
    <row r="568" spans="1:14" ht="15.75" customHeight="1" x14ac:dyDescent="0.3">
      <c r="A568" s="134"/>
      <c r="C568" s="180"/>
      <c r="D568" s="217"/>
      <c r="E568" s="180"/>
      <c r="F568" s="133"/>
      <c r="G568" s="134"/>
      <c r="N568" s="180"/>
    </row>
    <row r="569" spans="1:14" ht="15.75" customHeight="1" x14ac:dyDescent="0.3">
      <c r="A569" s="134"/>
      <c r="C569" s="180"/>
      <c r="D569" s="217"/>
      <c r="E569" s="180"/>
      <c r="F569" s="133"/>
      <c r="G569" s="134"/>
      <c r="N569" s="180"/>
    </row>
    <row r="570" spans="1:14" ht="15.75" customHeight="1" x14ac:dyDescent="0.3">
      <c r="A570" s="134"/>
      <c r="C570" s="180"/>
      <c r="D570" s="217"/>
      <c r="E570" s="180"/>
      <c r="F570" s="133"/>
      <c r="G570" s="134"/>
      <c r="N570" s="180"/>
    </row>
    <row r="571" spans="1:14" ht="15.75" customHeight="1" x14ac:dyDescent="0.3">
      <c r="A571" s="134"/>
      <c r="C571" s="180"/>
      <c r="D571" s="217"/>
      <c r="E571" s="180"/>
      <c r="F571" s="133"/>
      <c r="G571" s="134"/>
      <c r="N571" s="180"/>
    </row>
    <row r="572" spans="1:14" ht="15.75" customHeight="1" x14ac:dyDescent="0.3">
      <c r="A572" s="134"/>
      <c r="C572" s="180"/>
      <c r="D572" s="217"/>
      <c r="E572" s="180"/>
      <c r="F572" s="133"/>
      <c r="G572" s="134"/>
      <c r="N572" s="180"/>
    </row>
    <row r="573" spans="1:14" ht="15.75" customHeight="1" x14ac:dyDescent="0.3">
      <c r="A573" s="134"/>
      <c r="C573" s="180"/>
      <c r="D573" s="217"/>
      <c r="E573" s="180"/>
      <c r="F573" s="133"/>
      <c r="G573" s="134"/>
      <c r="N573" s="180"/>
    </row>
    <row r="574" spans="1:14" ht="15.75" customHeight="1" x14ac:dyDescent="0.3">
      <c r="A574" s="134"/>
      <c r="C574" s="180"/>
      <c r="D574" s="217"/>
      <c r="E574" s="180"/>
      <c r="F574" s="133"/>
      <c r="G574" s="134"/>
      <c r="N574" s="180"/>
    </row>
    <row r="575" spans="1:14" ht="15.75" customHeight="1" x14ac:dyDescent="0.3">
      <c r="A575" s="134"/>
      <c r="C575" s="180"/>
      <c r="D575" s="217"/>
      <c r="E575" s="180"/>
      <c r="F575" s="133"/>
      <c r="G575" s="134"/>
      <c r="N575" s="180"/>
    </row>
    <row r="576" spans="1:14" ht="15.75" customHeight="1" x14ac:dyDescent="0.3">
      <c r="A576" s="134"/>
      <c r="C576" s="180"/>
      <c r="D576" s="217"/>
      <c r="E576" s="180"/>
      <c r="F576" s="133"/>
      <c r="G576" s="134"/>
      <c r="N576" s="180"/>
    </row>
    <row r="577" spans="1:14" ht="15.75" customHeight="1" x14ac:dyDescent="0.3">
      <c r="A577" s="134"/>
      <c r="C577" s="180"/>
      <c r="D577" s="217"/>
      <c r="E577" s="180"/>
      <c r="F577" s="133"/>
      <c r="G577" s="134"/>
      <c r="N577" s="180"/>
    </row>
    <row r="578" spans="1:14" ht="15.75" customHeight="1" x14ac:dyDescent="0.3">
      <c r="A578" s="134"/>
      <c r="C578" s="180"/>
      <c r="D578" s="217"/>
      <c r="E578" s="180"/>
      <c r="F578" s="133"/>
      <c r="G578" s="134"/>
      <c r="N578" s="180"/>
    </row>
    <row r="579" spans="1:14" ht="15.75" customHeight="1" x14ac:dyDescent="0.3">
      <c r="A579" s="134"/>
      <c r="C579" s="180"/>
      <c r="D579" s="217"/>
      <c r="E579" s="180"/>
      <c r="F579" s="133"/>
      <c r="G579" s="134"/>
      <c r="N579" s="180"/>
    </row>
    <row r="580" spans="1:14" ht="15.75" customHeight="1" x14ac:dyDescent="0.3">
      <c r="A580" s="134"/>
      <c r="C580" s="180"/>
      <c r="D580" s="217"/>
      <c r="E580" s="180"/>
      <c r="F580" s="133"/>
      <c r="G580" s="134"/>
      <c r="N580" s="180"/>
    </row>
    <row r="581" spans="1:14" ht="15.75" customHeight="1" x14ac:dyDescent="0.3">
      <c r="A581" s="134"/>
      <c r="C581" s="180"/>
      <c r="D581" s="217"/>
      <c r="E581" s="180"/>
      <c r="F581" s="133"/>
      <c r="G581" s="134"/>
      <c r="N581" s="180"/>
    </row>
    <row r="582" spans="1:14" ht="15.75" customHeight="1" x14ac:dyDescent="0.3">
      <c r="A582" s="134"/>
      <c r="C582" s="180"/>
      <c r="D582" s="217"/>
      <c r="E582" s="180"/>
      <c r="F582" s="133"/>
      <c r="G582" s="134"/>
      <c r="N582" s="180"/>
    </row>
    <row r="583" spans="1:14" ht="15.75" customHeight="1" x14ac:dyDescent="0.3">
      <c r="A583" s="134"/>
      <c r="C583" s="180"/>
      <c r="D583" s="217"/>
      <c r="E583" s="180"/>
      <c r="F583" s="133"/>
      <c r="G583" s="134"/>
      <c r="N583" s="180"/>
    </row>
    <row r="584" spans="1:14" ht="15.75" customHeight="1" x14ac:dyDescent="0.3">
      <c r="A584" s="134"/>
      <c r="C584" s="180"/>
      <c r="D584" s="217"/>
      <c r="E584" s="180"/>
      <c r="F584" s="133"/>
      <c r="G584" s="134"/>
      <c r="N584" s="180"/>
    </row>
    <row r="585" spans="1:14" ht="15.75" customHeight="1" x14ac:dyDescent="0.3">
      <c r="A585" s="134"/>
      <c r="C585" s="180"/>
      <c r="D585" s="217"/>
      <c r="E585" s="180"/>
      <c r="F585" s="133"/>
      <c r="G585" s="134"/>
      <c r="N585" s="180"/>
    </row>
    <row r="586" spans="1:14" ht="15.75" customHeight="1" x14ac:dyDescent="0.3">
      <c r="A586" s="134"/>
      <c r="C586" s="180"/>
      <c r="D586" s="217"/>
      <c r="E586" s="180"/>
      <c r="F586" s="133"/>
      <c r="G586" s="134"/>
      <c r="N586" s="180"/>
    </row>
    <row r="587" spans="1:14" ht="15.75" customHeight="1" x14ac:dyDescent="0.3">
      <c r="A587" s="134"/>
      <c r="C587" s="180"/>
      <c r="D587" s="217"/>
      <c r="E587" s="180"/>
      <c r="F587" s="133"/>
      <c r="G587" s="134"/>
      <c r="N587" s="180"/>
    </row>
    <row r="588" spans="1:14" ht="15.75" customHeight="1" x14ac:dyDescent="0.3">
      <c r="A588" s="134"/>
      <c r="C588" s="180"/>
      <c r="D588" s="217"/>
      <c r="E588" s="180"/>
      <c r="F588" s="133"/>
      <c r="G588" s="134"/>
      <c r="N588" s="180"/>
    </row>
    <row r="589" spans="1:14" ht="15.75" customHeight="1" x14ac:dyDescent="0.3">
      <c r="A589" s="134"/>
      <c r="C589" s="180"/>
      <c r="D589" s="217"/>
      <c r="E589" s="180"/>
      <c r="F589" s="133"/>
      <c r="G589" s="134"/>
      <c r="N589" s="180"/>
    </row>
    <row r="590" spans="1:14" ht="15.75" customHeight="1" x14ac:dyDescent="0.3">
      <c r="A590" s="134"/>
      <c r="C590" s="180"/>
      <c r="D590" s="217"/>
      <c r="E590" s="180"/>
      <c r="F590" s="133"/>
      <c r="G590" s="134"/>
      <c r="N590" s="180"/>
    </row>
    <row r="591" spans="1:14" ht="15.75" customHeight="1" x14ac:dyDescent="0.3">
      <c r="A591" s="134"/>
      <c r="C591" s="180"/>
      <c r="D591" s="217"/>
      <c r="E591" s="180"/>
      <c r="F591" s="133"/>
      <c r="G591" s="134"/>
      <c r="N591" s="180"/>
    </row>
    <row r="592" spans="1:14" ht="15.75" customHeight="1" x14ac:dyDescent="0.3">
      <c r="A592" s="134"/>
      <c r="C592" s="180"/>
      <c r="D592" s="217"/>
      <c r="E592" s="180"/>
      <c r="F592" s="133"/>
      <c r="G592" s="134"/>
      <c r="N592" s="180"/>
    </row>
    <row r="593" spans="1:14" ht="15.75" customHeight="1" x14ac:dyDescent="0.3">
      <c r="A593" s="134"/>
      <c r="C593" s="180"/>
      <c r="D593" s="217"/>
      <c r="E593" s="180"/>
      <c r="F593" s="133"/>
      <c r="G593" s="134"/>
      <c r="N593" s="180"/>
    </row>
    <row r="594" spans="1:14" ht="15.75" customHeight="1" x14ac:dyDescent="0.3">
      <c r="A594" s="134"/>
      <c r="C594" s="180"/>
      <c r="D594" s="217"/>
      <c r="E594" s="180"/>
      <c r="F594" s="133"/>
      <c r="G594" s="134"/>
      <c r="N594" s="180"/>
    </row>
    <row r="595" spans="1:14" ht="15.75" customHeight="1" x14ac:dyDescent="0.3">
      <c r="A595" s="134"/>
      <c r="C595" s="180"/>
      <c r="D595" s="217"/>
      <c r="E595" s="180"/>
      <c r="F595" s="133"/>
      <c r="G595" s="134"/>
      <c r="N595" s="180"/>
    </row>
    <row r="596" spans="1:14" ht="15.75" customHeight="1" x14ac:dyDescent="0.3">
      <c r="A596" s="134"/>
      <c r="C596" s="180"/>
      <c r="D596" s="217"/>
      <c r="E596" s="180"/>
      <c r="F596" s="133"/>
      <c r="G596" s="134"/>
      <c r="N596" s="180"/>
    </row>
    <row r="597" spans="1:14" ht="15.75" customHeight="1" x14ac:dyDescent="0.3">
      <c r="A597" s="134"/>
      <c r="C597" s="180"/>
      <c r="D597" s="217"/>
      <c r="E597" s="180"/>
      <c r="F597" s="133"/>
      <c r="G597" s="134"/>
      <c r="N597" s="180"/>
    </row>
    <row r="598" spans="1:14" ht="15.75" customHeight="1" x14ac:dyDescent="0.3">
      <c r="A598" s="134"/>
      <c r="C598" s="180"/>
      <c r="D598" s="217"/>
      <c r="E598" s="180"/>
      <c r="F598" s="133"/>
      <c r="G598" s="134"/>
      <c r="N598" s="180"/>
    </row>
    <row r="599" spans="1:14" ht="15.75" customHeight="1" x14ac:dyDescent="0.3">
      <c r="A599" s="134"/>
      <c r="C599" s="180"/>
      <c r="D599" s="217"/>
      <c r="E599" s="180"/>
      <c r="F599" s="133"/>
      <c r="G599" s="134"/>
      <c r="N599" s="180"/>
    </row>
    <row r="600" spans="1:14" ht="15.75" customHeight="1" x14ac:dyDescent="0.3">
      <c r="A600" s="134"/>
      <c r="C600" s="180"/>
      <c r="D600" s="217"/>
      <c r="E600" s="180"/>
      <c r="F600" s="133"/>
      <c r="G600" s="134"/>
      <c r="N600" s="180"/>
    </row>
    <row r="601" spans="1:14" ht="15.75" customHeight="1" x14ac:dyDescent="0.3">
      <c r="A601" s="134"/>
      <c r="C601" s="180"/>
      <c r="D601" s="217"/>
      <c r="E601" s="180"/>
      <c r="F601" s="133"/>
      <c r="G601" s="134"/>
      <c r="N601" s="180"/>
    </row>
    <row r="602" spans="1:14" ht="15.75" customHeight="1" x14ac:dyDescent="0.3">
      <c r="A602" s="134"/>
      <c r="C602" s="180"/>
      <c r="D602" s="217"/>
      <c r="E602" s="180"/>
      <c r="F602" s="133"/>
      <c r="G602" s="134"/>
      <c r="N602" s="180"/>
    </row>
    <row r="603" spans="1:14" ht="15.75" customHeight="1" x14ac:dyDescent="0.3">
      <c r="A603" s="134"/>
      <c r="C603" s="180"/>
      <c r="D603" s="217"/>
      <c r="E603" s="180"/>
      <c r="F603" s="133"/>
      <c r="G603" s="134"/>
      <c r="N603" s="180"/>
    </row>
    <row r="604" spans="1:14" ht="15.75" customHeight="1" x14ac:dyDescent="0.3">
      <c r="A604" s="134"/>
      <c r="C604" s="180"/>
      <c r="D604" s="217"/>
      <c r="E604" s="180"/>
      <c r="F604" s="133"/>
      <c r="G604" s="134"/>
      <c r="N604" s="180"/>
    </row>
    <row r="605" spans="1:14" ht="15.75" customHeight="1" x14ac:dyDescent="0.3">
      <c r="A605" s="134"/>
      <c r="C605" s="180"/>
      <c r="D605" s="217"/>
      <c r="E605" s="180"/>
      <c r="F605" s="133"/>
      <c r="G605" s="134"/>
      <c r="N605" s="180"/>
    </row>
    <row r="606" spans="1:14" ht="15.75" customHeight="1" x14ac:dyDescent="0.3">
      <c r="A606" s="134"/>
      <c r="C606" s="180"/>
      <c r="D606" s="217"/>
      <c r="E606" s="180"/>
      <c r="F606" s="133"/>
      <c r="G606" s="134"/>
      <c r="N606" s="180"/>
    </row>
    <row r="607" spans="1:14" ht="15.75" customHeight="1" x14ac:dyDescent="0.3">
      <c r="A607" s="134"/>
      <c r="C607" s="180"/>
      <c r="D607" s="217"/>
      <c r="E607" s="180"/>
      <c r="F607" s="133"/>
      <c r="G607" s="134"/>
      <c r="N607" s="180"/>
    </row>
    <row r="608" spans="1:14" ht="15.75" customHeight="1" x14ac:dyDescent="0.3">
      <c r="A608" s="134"/>
      <c r="C608" s="180"/>
      <c r="D608" s="217"/>
      <c r="E608" s="180"/>
      <c r="F608" s="133"/>
      <c r="G608" s="134"/>
      <c r="N608" s="180"/>
    </row>
    <row r="609" spans="1:14" ht="15.75" customHeight="1" x14ac:dyDescent="0.3">
      <c r="A609" s="134"/>
      <c r="C609" s="180"/>
      <c r="D609" s="217"/>
      <c r="E609" s="180"/>
      <c r="F609" s="133"/>
      <c r="G609" s="134"/>
      <c r="N609" s="180"/>
    </row>
    <row r="610" spans="1:14" ht="15.75" customHeight="1" x14ac:dyDescent="0.3">
      <c r="A610" s="134"/>
      <c r="C610" s="180"/>
      <c r="D610" s="217"/>
      <c r="E610" s="180"/>
      <c r="F610" s="133"/>
      <c r="G610" s="134"/>
      <c r="N610" s="180"/>
    </row>
    <row r="611" spans="1:14" ht="15.75" customHeight="1" x14ac:dyDescent="0.3">
      <c r="A611" s="134"/>
      <c r="C611" s="180"/>
      <c r="D611" s="217"/>
      <c r="E611" s="180"/>
      <c r="F611" s="133"/>
      <c r="G611" s="134"/>
      <c r="N611" s="180"/>
    </row>
    <row r="612" spans="1:14" ht="15.75" customHeight="1" x14ac:dyDescent="0.3">
      <c r="A612" s="134"/>
      <c r="C612" s="180"/>
      <c r="D612" s="217"/>
      <c r="E612" s="180"/>
      <c r="F612" s="133"/>
      <c r="G612" s="134"/>
      <c r="N612" s="180"/>
    </row>
    <row r="613" spans="1:14" ht="15.75" customHeight="1" x14ac:dyDescent="0.3">
      <c r="A613" s="134"/>
      <c r="C613" s="180"/>
      <c r="D613" s="217"/>
      <c r="E613" s="180"/>
      <c r="F613" s="133"/>
      <c r="G613" s="134"/>
      <c r="N613" s="180"/>
    </row>
    <row r="614" spans="1:14" ht="15.75" customHeight="1" x14ac:dyDescent="0.3">
      <c r="A614" s="134"/>
      <c r="C614" s="180"/>
      <c r="D614" s="217"/>
      <c r="E614" s="180"/>
      <c r="F614" s="133"/>
      <c r="G614" s="134"/>
      <c r="N614" s="180"/>
    </row>
    <row r="615" spans="1:14" ht="15.75" customHeight="1" x14ac:dyDescent="0.3">
      <c r="A615" s="134"/>
      <c r="C615" s="180"/>
      <c r="D615" s="217"/>
      <c r="E615" s="180"/>
      <c r="F615" s="133"/>
      <c r="G615" s="134"/>
      <c r="N615" s="180"/>
    </row>
    <row r="616" spans="1:14" ht="15.75" customHeight="1" x14ac:dyDescent="0.3">
      <c r="A616" s="134"/>
      <c r="C616" s="180"/>
      <c r="D616" s="217"/>
      <c r="E616" s="180"/>
      <c r="F616" s="133"/>
      <c r="G616" s="134"/>
      <c r="N616" s="180"/>
    </row>
    <row r="617" spans="1:14" ht="15.75" customHeight="1" x14ac:dyDescent="0.3">
      <c r="A617" s="134"/>
      <c r="C617" s="180"/>
      <c r="D617" s="217"/>
      <c r="E617" s="180"/>
      <c r="F617" s="133"/>
      <c r="G617" s="134"/>
      <c r="N617" s="180"/>
    </row>
    <row r="618" spans="1:14" ht="15.75" customHeight="1" x14ac:dyDescent="0.3">
      <c r="A618" s="134"/>
      <c r="C618" s="180"/>
      <c r="D618" s="217"/>
      <c r="E618" s="180"/>
      <c r="F618" s="133"/>
      <c r="G618" s="134"/>
      <c r="N618" s="180"/>
    </row>
    <row r="619" spans="1:14" ht="15.75" customHeight="1" x14ac:dyDescent="0.3">
      <c r="A619" s="134"/>
      <c r="C619" s="180"/>
      <c r="D619" s="217"/>
      <c r="E619" s="180"/>
      <c r="F619" s="133"/>
      <c r="G619" s="134"/>
      <c r="N619" s="180"/>
    </row>
    <row r="620" spans="1:14" ht="15.75" customHeight="1" x14ac:dyDescent="0.3">
      <c r="A620" s="134"/>
      <c r="C620" s="180"/>
      <c r="D620" s="217"/>
      <c r="E620" s="180"/>
      <c r="F620" s="133"/>
      <c r="G620" s="134"/>
      <c r="N620" s="180"/>
    </row>
    <row r="621" spans="1:14" ht="15.75" customHeight="1" x14ac:dyDescent="0.3">
      <c r="A621" s="134"/>
      <c r="C621" s="180"/>
      <c r="D621" s="217"/>
      <c r="E621" s="180"/>
      <c r="F621" s="133"/>
      <c r="G621" s="134"/>
      <c r="N621" s="180"/>
    </row>
    <row r="622" spans="1:14" ht="15.75" customHeight="1" x14ac:dyDescent="0.3">
      <c r="A622" s="134"/>
      <c r="C622" s="180"/>
      <c r="D622" s="217"/>
      <c r="E622" s="180"/>
      <c r="F622" s="133"/>
      <c r="G622" s="134"/>
      <c r="N622" s="180"/>
    </row>
    <row r="623" spans="1:14" ht="15.75" customHeight="1" x14ac:dyDescent="0.3">
      <c r="A623" s="134"/>
      <c r="C623" s="180"/>
      <c r="D623" s="217"/>
      <c r="E623" s="180"/>
      <c r="F623" s="133"/>
      <c r="G623" s="134"/>
      <c r="N623" s="180"/>
    </row>
    <row r="624" spans="1:14" ht="15.75" customHeight="1" x14ac:dyDescent="0.3">
      <c r="A624" s="134"/>
      <c r="C624" s="180"/>
      <c r="D624" s="217"/>
      <c r="E624" s="180"/>
      <c r="F624" s="133"/>
      <c r="G624" s="134"/>
      <c r="N624" s="180"/>
    </row>
    <row r="625" spans="1:14" ht="15.75" customHeight="1" x14ac:dyDescent="0.3">
      <c r="A625" s="134"/>
      <c r="C625" s="180"/>
      <c r="D625" s="217"/>
      <c r="E625" s="180"/>
      <c r="F625" s="133"/>
      <c r="G625" s="134"/>
      <c r="N625" s="180"/>
    </row>
    <row r="626" spans="1:14" ht="15.75" customHeight="1" x14ac:dyDescent="0.3">
      <c r="A626" s="134"/>
      <c r="C626" s="180"/>
      <c r="D626" s="217"/>
      <c r="E626" s="180"/>
      <c r="F626" s="133"/>
      <c r="G626" s="134"/>
      <c r="N626" s="180"/>
    </row>
    <row r="627" spans="1:14" ht="15.75" customHeight="1" x14ac:dyDescent="0.3">
      <c r="A627" s="134"/>
      <c r="C627" s="180"/>
      <c r="D627" s="217"/>
      <c r="E627" s="180"/>
      <c r="F627" s="133"/>
      <c r="G627" s="134"/>
      <c r="N627" s="180"/>
    </row>
    <row r="628" spans="1:14" ht="15.75" customHeight="1" x14ac:dyDescent="0.3">
      <c r="A628" s="134"/>
      <c r="C628" s="180"/>
      <c r="D628" s="217"/>
      <c r="E628" s="180"/>
      <c r="F628" s="133"/>
      <c r="G628" s="134"/>
      <c r="N628" s="180"/>
    </row>
    <row r="629" spans="1:14" ht="15.75" customHeight="1" x14ac:dyDescent="0.3">
      <c r="A629" s="134"/>
      <c r="C629" s="180"/>
      <c r="D629" s="217"/>
      <c r="E629" s="180"/>
      <c r="F629" s="133"/>
      <c r="G629" s="134"/>
      <c r="N629" s="180"/>
    </row>
    <row r="630" spans="1:14" ht="15.75" customHeight="1" x14ac:dyDescent="0.3">
      <c r="A630" s="134"/>
      <c r="C630" s="180"/>
      <c r="D630" s="217"/>
      <c r="E630" s="180"/>
      <c r="F630" s="133"/>
      <c r="G630" s="134"/>
      <c r="N630" s="180"/>
    </row>
    <row r="631" spans="1:14" ht="15.75" customHeight="1" x14ac:dyDescent="0.3">
      <c r="A631" s="134"/>
      <c r="C631" s="180"/>
      <c r="D631" s="217"/>
      <c r="E631" s="180"/>
      <c r="F631" s="133"/>
      <c r="G631" s="134"/>
      <c r="N631" s="180"/>
    </row>
    <row r="632" spans="1:14" ht="15.75" customHeight="1" x14ac:dyDescent="0.3">
      <c r="A632" s="134"/>
      <c r="C632" s="180"/>
      <c r="D632" s="217"/>
      <c r="E632" s="180"/>
      <c r="F632" s="133"/>
      <c r="G632" s="134"/>
      <c r="N632" s="180"/>
    </row>
    <row r="633" spans="1:14" ht="15.75" customHeight="1" x14ac:dyDescent="0.3">
      <c r="A633" s="134"/>
      <c r="C633" s="180"/>
      <c r="D633" s="217"/>
      <c r="E633" s="180"/>
      <c r="F633" s="133"/>
      <c r="G633" s="134"/>
      <c r="N633" s="180"/>
    </row>
    <row r="634" spans="1:14" ht="15.75" customHeight="1" x14ac:dyDescent="0.3">
      <c r="A634" s="134"/>
      <c r="C634" s="180"/>
      <c r="D634" s="217"/>
      <c r="E634" s="180"/>
      <c r="F634" s="133"/>
      <c r="G634" s="134"/>
      <c r="N634" s="180"/>
    </row>
    <row r="635" spans="1:14" ht="15.75" customHeight="1" x14ac:dyDescent="0.3">
      <c r="A635" s="134"/>
      <c r="C635" s="180"/>
      <c r="D635" s="217"/>
      <c r="E635" s="180"/>
      <c r="F635" s="133"/>
      <c r="G635" s="134"/>
      <c r="N635" s="180"/>
    </row>
    <row r="636" spans="1:14" ht="15.75" customHeight="1" x14ac:dyDescent="0.3">
      <c r="A636" s="134"/>
      <c r="C636" s="180"/>
      <c r="D636" s="217"/>
      <c r="E636" s="180"/>
      <c r="F636" s="133"/>
      <c r="G636" s="134"/>
      <c r="N636" s="180"/>
    </row>
    <row r="637" spans="1:14" ht="15.75" customHeight="1" x14ac:dyDescent="0.3">
      <c r="A637" s="134"/>
      <c r="C637" s="180"/>
      <c r="D637" s="217"/>
      <c r="E637" s="180"/>
      <c r="F637" s="133"/>
      <c r="G637" s="134"/>
      <c r="N637" s="180"/>
    </row>
    <row r="638" spans="1:14" ht="15.75" customHeight="1" x14ac:dyDescent="0.3">
      <c r="A638" s="134"/>
      <c r="C638" s="180"/>
      <c r="D638" s="217"/>
      <c r="E638" s="180"/>
      <c r="F638" s="133"/>
      <c r="G638" s="134"/>
      <c r="N638" s="180"/>
    </row>
    <row r="639" spans="1:14" ht="15.75" customHeight="1" x14ac:dyDescent="0.3">
      <c r="A639" s="134"/>
      <c r="C639" s="180"/>
      <c r="D639" s="217"/>
      <c r="E639" s="180"/>
      <c r="F639" s="133"/>
      <c r="G639" s="134"/>
      <c r="N639" s="180"/>
    </row>
    <row r="640" spans="1:14" ht="15.75" customHeight="1" x14ac:dyDescent="0.3">
      <c r="A640" s="134"/>
      <c r="C640" s="180"/>
      <c r="D640" s="217"/>
      <c r="E640" s="180"/>
      <c r="F640" s="133"/>
      <c r="G640" s="134"/>
      <c r="N640" s="180"/>
    </row>
    <row r="641" spans="1:14" ht="15.75" customHeight="1" x14ac:dyDescent="0.3">
      <c r="A641" s="134"/>
      <c r="C641" s="180"/>
      <c r="D641" s="217"/>
      <c r="E641" s="180"/>
      <c r="F641" s="133"/>
      <c r="G641" s="134"/>
      <c r="N641" s="180"/>
    </row>
    <row r="642" spans="1:14" ht="15.75" customHeight="1" x14ac:dyDescent="0.3">
      <c r="A642" s="134"/>
      <c r="C642" s="180"/>
      <c r="D642" s="217"/>
      <c r="E642" s="180"/>
      <c r="F642" s="133"/>
      <c r="G642" s="134"/>
      <c r="N642" s="180"/>
    </row>
    <row r="643" spans="1:14" ht="15.75" customHeight="1" x14ac:dyDescent="0.3">
      <c r="A643" s="134"/>
      <c r="C643" s="180"/>
      <c r="D643" s="217"/>
      <c r="E643" s="180"/>
      <c r="F643" s="133"/>
      <c r="G643" s="134"/>
      <c r="N643" s="180"/>
    </row>
    <row r="644" spans="1:14" ht="15.75" customHeight="1" x14ac:dyDescent="0.3">
      <c r="A644" s="134"/>
      <c r="C644" s="180"/>
      <c r="D644" s="217"/>
      <c r="E644" s="180"/>
      <c r="F644" s="133"/>
      <c r="G644" s="134"/>
      <c r="N644" s="180"/>
    </row>
    <row r="645" spans="1:14" ht="15.75" customHeight="1" x14ac:dyDescent="0.3">
      <c r="A645" s="134"/>
      <c r="C645" s="180"/>
      <c r="D645" s="217"/>
      <c r="E645" s="180"/>
      <c r="F645" s="133"/>
      <c r="G645" s="134"/>
      <c r="N645" s="180"/>
    </row>
    <row r="646" spans="1:14" ht="15.75" customHeight="1" x14ac:dyDescent="0.3">
      <c r="A646" s="134"/>
      <c r="C646" s="180"/>
      <c r="D646" s="217"/>
      <c r="E646" s="180"/>
      <c r="F646" s="133"/>
      <c r="G646" s="134"/>
      <c r="N646" s="180"/>
    </row>
    <row r="647" spans="1:14" ht="15.75" customHeight="1" x14ac:dyDescent="0.3">
      <c r="A647" s="134"/>
      <c r="C647" s="180"/>
      <c r="D647" s="217"/>
      <c r="E647" s="180"/>
      <c r="F647" s="133"/>
      <c r="G647" s="134"/>
      <c r="N647" s="180"/>
    </row>
    <row r="648" spans="1:14" ht="15.75" customHeight="1" x14ac:dyDescent="0.3">
      <c r="A648" s="134"/>
      <c r="C648" s="180"/>
      <c r="D648" s="217"/>
      <c r="E648" s="180"/>
      <c r="F648" s="133"/>
      <c r="G648" s="134"/>
      <c r="N648" s="180"/>
    </row>
    <row r="649" spans="1:14" ht="15.75" customHeight="1" x14ac:dyDescent="0.3">
      <c r="A649" s="134"/>
      <c r="C649" s="180"/>
      <c r="D649" s="217"/>
      <c r="E649" s="180"/>
      <c r="F649" s="133"/>
      <c r="G649" s="134"/>
      <c r="N649" s="180"/>
    </row>
    <row r="650" spans="1:14" ht="15.75" customHeight="1" x14ac:dyDescent="0.3">
      <c r="A650" s="134"/>
      <c r="C650" s="180"/>
      <c r="D650" s="217"/>
      <c r="E650" s="180"/>
      <c r="F650" s="133"/>
      <c r="G650" s="134"/>
      <c r="N650" s="180"/>
    </row>
    <row r="651" spans="1:14" ht="15.75" customHeight="1" x14ac:dyDescent="0.3">
      <c r="A651" s="134"/>
      <c r="C651" s="180"/>
      <c r="D651" s="217"/>
      <c r="E651" s="180"/>
      <c r="F651" s="133"/>
      <c r="G651" s="134"/>
      <c r="N651" s="180"/>
    </row>
    <row r="652" spans="1:14" ht="15.75" customHeight="1" x14ac:dyDescent="0.3">
      <c r="A652" s="134"/>
      <c r="C652" s="180"/>
      <c r="D652" s="217"/>
      <c r="E652" s="180"/>
      <c r="F652" s="133"/>
      <c r="G652" s="134"/>
      <c r="N652" s="180"/>
    </row>
    <row r="653" spans="1:14" ht="15.75" customHeight="1" x14ac:dyDescent="0.3">
      <c r="A653" s="134"/>
      <c r="C653" s="180"/>
      <c r="D653" s="217"/>
      <c r="E653" s="180"/>
      <c r="F653" s="133"/>
      <c r="G653" s="134"/>
      <c r="N653" s="180"/>
    </row>
    <row r="654" spans="1:14" ht="15.75" customHeight="1" x14ac:dyDescent="0.3">
      <c r="A654" s="134"/>
      <c r="C654" s="180"/>
      <c r="D654" s="217"/>
      <c r="E654" s="180"/>
      <c r="F654" s="133"/>
      <c r="G654" s="134"/>
      <c r="N654" s="180"/>
    </row>
    <row r="655" spans="1:14" ht="15.75" customHeight="1" x14ac:dyDescent="0.3">
      <c r="A655" s="134"/>
      <c r="C655" s="180"/>
      <c r="D655" s="217"/>
      <c r="E655" s="180"/>
      <c r="F655" s="133"/>
      <c r="G655" s="134"/>
      <c r="N655" s="180"/>
    </row>
    <row r="656" spans="1:14" ht="15.75" customHeight="1" x14ac:dyDescent="0.3">
      <c r="A656" s="134"/>
      <c r="C656" s="180"/>
      <c r="D656" s="217"/>
      <c r="E656" s="180"/>
      <c r="F656" s="133"/>
      <c r="G656" s="134"/>
      <c r="N656" s="180"/>
    </row>
    <row r="657" spans="1:14" ht="15.75" customHeight="1" x14ac:dyDescent="0.3">
      <c r="A657" s="134"/>
      <c r="C657" s="180"/>
      <c r="D657" s="217"/>
      <c r="E657" s="180"/>
      <c r="F657" s="133"/>
      <c r="G657" s="134"/>
      <c r="N657" s="180"/>
    </row>
    <row r="658" spans="1:14" ht="15.75" customHeight="1" x14ac:dyDescent="0.3">
      <c r="A658" s="134"/>
      <c r="C658" s="180"/>
      <c r="D658" s="217"/>
      <c r="E658" s="180"/>
      <c r="F658" s="133"/>
      <c r="G658" s="134"/>
      <c r="N658" s="180"/>
    </row>
    <row r="659" spans="1:14" ht="15.75" customHeight="1" x14ac:dyDescent="0.3">
      <c r="A659" s="134"/>
      <c r="C659" s="180"/>
      <c r="D659" s="217"/>
      <c r="E659" s="180"/>
      <c r="F659" s="133"/>
      <c r="G659" s="134"/>
      <c r="N659" s="180"/>
    </row>
    <row r="660" spans="1:14" ht="15.75" customHeight="1" x14ac:dyDescent="0.3">
      <c r="A660" s="134"/>
      <c r="C660" s="180"/>
      <c r="D660" s="217"/>
      <c r="E660" s="180"/>
      <c r="F660" s="133"/>
      <c r="G660" s="134"/>
      <c r="N660" s="180"/>
    </row>
    <row r="661" spans="1:14" ht="15.75" customHeight="1" x14ac:dyDescent="0.3">
      <c r="A661" s="134"/>
      <c r="C661" s="180"/>
      <c r="D661" s="217"/>
      <c r="E661" s="180"/>
      <c r="F661" s="133"/>
      <c r="G661" s="134"/>
      <c r="N661" s="180"/>
    </row>
    <row r="662" spans="1:14" ht="15.75" customHeight="1" x14ac:dyDescent="0.3">
      <c r="A662" s="134"/>
      <c r="C662" s="180"/>
      <c r="D662" s="217"/>
      <c r="E662" s="180"/>
      <c r="F662" s="133"/>
      <c r="G662" s="134"/>
      <c r="N662" s="180"/>
    </row>
    <row r="663" spans="1:14" ht="15.75" customHeight="1" x14ac:dyDescent="0.3">
      <c r="A663" s="134"/>
      <c r="C663" s="180"/>
      <c r="D663" s="217"/>
      <c r="E663" s="180"/>
      <c r="F663" s="133"/>
      <c r="G663" s="134"/>
      <c r="N663" s="180"/>
    </row>
    <row r="664" spans="1:14" ht="15.75" customHeight="1" x14ac:dyDescent="0.3">
      <c r="A664" s="134"/>
      <c r="C664" s="180"/>
      <c r="D664" s="217"/>
      <c r="E664" s="180"/>
      <c r="F664" s="133"/>
      <c r="G664" s="134"/>
      <c r="N664" s="180"/>
    </row>
    <row r="665" spans="1:14" ht="15.75" customHeight="1" x14ac:dyDescent="0.3">
      <c r="A665" s="134"/>
      <c r="C665" s="180"/>
      <c r="D665" s="217"/>
      <c r="E665" s="180"/>
      <c r="F665" s="133"/>
      <c r="G665" s="134"/>
      <c r="N665" s="180"/>
    </row>
    <row r="666" spans="1:14" ht="15.75" customHeight="1" x14ac:dyDescent="0.3">
      <c r="A666" s="134"/>
      <c r="C666" s="180"/>
      <c r="D666" s="217"/>
      <c r="E666" s="180"/>
      <c r="F666" s="133"/>
      <c r="G666" s="134"/>
      <c r="N666" s="180"/>
    </row>
    <row r="667" spans="1:14" ht="15.75" customHeight="1" x14ac:dyDescent="0.3">
      <c r="A667" s="134"/>
      <c r="C667" s="180"/>
      <c r="D667" s="217"/>
      <c r="E667" s="180"/>
      <c r="F667" s="133"/>
      <c r="G667" s="134"/>
      <c r="N667" s="180"/>
    </row>
    <row r="668" spans="1:14" ht="15.75" customHeight="1" x14ac:dyDescent="0.3">
      <c r="A668" s="134"/>
      <c r="C668" s="180"/>
      <c r="D668" s="217"/>
      <c r="E668" s="180"/>
      <c r="F668" s="133"/>
      <c r="G668" s="134"/>
      <c r="N668" s="180"/>
    </row>
    <row r="669" spans="1:14" ht="15.75" customHeight="1" x14ac:dyDescent="0.3">
      <c r="A669" s="134"/>
      <c r="C669" s="180"/>
      <c r="D669" s="217"/>
      <c r="E669" s="180"/>
      <c r="F669" s="133"/>
      <c r="G669" s="134"/>
      <c r="N669" s="180"/>
    </row>
    <row r="670" spans="1:14" ht="15.75" customHeight="1" x14ac:dyDescent="0.3">
      <c r="A670" s="134"/>
      <c r="C670" s="180"/>
      <c r="D670" s="217"/>
      <c r="E670" s="180"/>
      <c r="F670" s="133"/>
      <c r="G670" s="134"/>
      <c r="N670" s="180"/>
    </row>
    <row r="671" spans="1:14" ht="15.75" customHeight="1" x14ac:dyDescent="0.3">
      <c r="A671" s="134"/>
      <c r="C671" s="180"/>
      <c r="D671" s="217"/>
      <c r="E671" s="180"/>
      <c r="F671" s="133"/>
      <c r="G671" s="134"/>
      <c r="N671" s="180"/>
    </row>
    <row r="672" spans="1:14" ht="15.75" customHeight="1" x14ac:dyDescent="0.3">
      <c r="A672" s="134"/>
      <c r="C672" s="180"/>
      <c r="D672" s="217"/>
      <c r="E672" s="180"/>
      <c r="F672" s="133"/>
      <c r="G672" s="134"/>
      <c r="N672" s="180"/>
    </row>
    <row r="673" spans="1:14" ht="15.75" customHeight="1" x14ac:dyDescent="0.3">
      <c r="A673" s="134"/>
      <c r="C673" s="180"/>
      <c r="D673" s="217"/>
      <c r="E673" s="180"/>
      <c r="F673" s="133"/>
      <c r="G673" s="134"/>
      <c r="N673" s="180"/>
    </row>
    <row r="674" spans="1:14" ht="15.75" customHeight="1" x14ac:dyDescent="0.3">
      <c r="A674" s="134"/>
      <c r="C674" s="180"/>
      <c r="D674" s="217"/>
      <c r="E674" s="180"/>
      <c r="F674" s="133"/>
      <c r="G674" s="134"/>
      <c r="N674" s="180"/>
    </row>
    <row r="675" spans="1:14" ht="15.75" customHeight="1" x14ac:dyDescent="0.3">
      <c r="A675" s="134"/>
      <c r="C675" s="180"/>
      <c r="D675" s="217"/>
      <c r="E675" s="180"/>
      <c r="F675" s="133"/>
      <c r="G675" s="134"/>
      <c r="N675" s="180"/>
    </row>
    <row r="676" spans="1:14" ht="15.75" customHeight="1" x14ac:dyDescent="0.3">
      <c r="A676" s="134"/>
      <c r="C676" s="180"/>
      <c r="D676" s="217"/>
      <c r="E676" s="180"/>
      <c r="F676" s="133"/>
      <c r="G676" s="134"/>
      <c r="N676" s="180"/>
    </row>
    <row r="677" spans="1:14" ht="15.75" customHeight="1" x14ac:dyDescent="0.3">
      <c r="A677" s="134"/>
      <c r="C677" s="180"/>
      <c r="D677" s="217"/>
      <c r="E677" s="180"/>
      <c r="F677" s="133"/>
      <c r="G677" s="134"/>
      <c r="N677" s="180"/>
    </row>
    <row r="678" spans="1:14" ht="15.75" customHeight="1" x14ac:dyDescent="0.3">
      <c r="A678" s="134"/>
      <c r="C678" s="180"/>
      <c r="D678" s="217"/>
      <c r="E678" s="180"/>
      <c r="F678" s="133"/>
      <c r="G678" s="134"/>
      <c r="N678" s="180"/>
    </row>
    <row r="679" spans="1:14" ht="15.75" customHeight="1" x14ac:dyDescent="0.3">
      <c r="A679" s="134"/>
      <c r="C679" s="180"/>
      <c r="D679" s="217"/>
      <c r="E679" s="180"/>
      <c r="F679" s="133"/>
      <c r="G679" s="134"/>
      <c r="N679" s="180"/>
    </row>
    <row r="680" spans="1:14" ht="15.75" customHeight="1" x14ac:dyDescent="0.3">
      <c r="A680" s="134"/>
      <c r="C680" s="180"/>
      <c r="D680" s="217"/>
      <c r="E680" s="180"/>
      <c r="F680" s="133"/>
      <c r="G680" s="134"/>
      <c r="N680" s="180"/>
    </row>
    <row r="681" spans="1:14" ht="15.75" customHeight="1" x14ac:dyDescent="0.3">
      <c r="A681" s="134"/>
      <c r="C681" s="180"/>
      <c r="D681" s="217"/>
      <c r="E681" s="180"/>
      <c r="F681" s="133"/>
      <c r="G681" s="134"/>
      <c r="N681" s="180"/>
    </row>
    <row r="682" spans="1:14" ht="15.75" customHeight="1" x14ac:dyDescent="0.3">
      <c r="A682" s="134"/>
      <c r="C682" s="180"/>
      <c r="D682" s="217"/>
      <c r="E682" s="180"/>
      <c r="F682" s="133"/>
      <c r="G682" s="134"/>
      <c r="N682" s="180"/>
    </row>
    <row r="683" spans="1:14" ht="15.75" customHeight="1" x14ac:dyDescent="0.3">
      <c r="A683" s="134"/>
      <c r="C683" s="180"/>
      <c r="D683" s="217"/>
      <c r="E683" s="180"/>
      <c r="F683" s="133"/>
      <c r="G683" s="134"/>
      <c r="N683" s="180"/>
    </row>
    <row r="684" spans="1:14" ht="15.75" customHeight="1" x14ac:dyDescent="0.3">
      <c r="A684" s="134"/>
      <c r="C684" s="180"/>
      <c r="D684" s="217"/>
      <c r="E684" s="180"/>
      <c r="F684" s="133"/>
      <c r="G684" s="134"/>
      <c r="N684" s="180"/>
    </row>
    <row r="685" spans="1:14" ht="15.75" customHeight="1" x14ac:dyDescent="0.3">
      <c r="A685" s="134"/>
      <c r="C685" s="180"/>
      <c r="D685" s="217"/>
      <c r="E685" s="180"/>
      <c r="F685" s="133"/>
      <c r="G685" s="134"/>
      <c r="N685" s="180"/>
    </row>
    <row r="686" spans="1:14" ht="15.75" customHeight="1" x14ac:dyDescent="0.3">
      <c r="A686" s="134"/>
      <c r="C686" s="180"/>
      <c r="D686" s="217"/>
      <c r="E686" s="180"/>
      <c r="F686" s="133"/>
      <c r="G686" s="134"/>
      <c r="N686" s="180"/>
    </row>
    <row r="687" spans="1:14" ht="15.75" customHeight="1" x14ac:dyDescent="0.3">
      <c r="A687" s="134"/>
      <c r="C687" s="180"/>
      <c r="D687" s="217"/>
      <c r="E687" s="180"/>
      <c r="F687" s="133"/>
      <c r="G687" s="134"/>
      <c r="N687" s="180"/>
    </row>
    <row r="688" spans="1:14" ht="15.75" customHeight="1" x14ac:dyDescent="0.3">
      <c r="A688" s="134"/>
      <c r="C688" s="180"/>
      <c r="D688" s="217"/>
      <c r="E688" s="180"/>
      <c r="F688" s="133"/>
      <c r="G688" s="134"/>
      <c r="N688" s="180"/>
    </row>
    <row r="689" spans="1:14" ht="15.75" customHeight="1" x14ac:dyDescent="0.3">
      <c r="A689" s="134"/>
      <c r="C689" s="180"/>
      <c r="D689" s="217"/>
      <c r="E689" s="180"/>
      <c r="F689" s="133"/>
      <c r="G689" s="134"/>
      <c r="N689" s="180"/>
    </row>
    <row r="690" spans="1:14" ht="15.75" customHeight="1" x14ac:dyDescent="0.3">
      <c r="A690" s="134"/>
      <c r="C690" s="180"/>
      <c r="D690" s="217"/>
      <c r="E690" s="180"/>
      <c r="F690" s="133"/>
      <c r="G690" s="134"/>
      <c r="N690" s="180"/>
    </row>
    <row r="691" spans="1:14" ht="15.75" customHeight="1" x14ac:dyDescent="0.3">
      <c r="A691" s="134"/>
      <c r="C691" s="180"/>
      <c r="D691" s="217"/>
      <c r="E691" s="180"/>
      <c r="F691" s="133"/>
      <c r="G691" s="134"/>
      <c r="N691" s="180"/>
    </row>
    <row r="692" spans="1:14" ht="15.75" customHeight="1" x14ac:dyDescent="0.3">
      <c r="A692" s="134"/>
      <c r="C692" s="180"/>
      <c r="D692" s="217"/>
      <c r="E692" s="180"/>
      <c r="F692" s="133"/>
      <c r="G692" s="134"/>
      <c r="N692" s="180"/>
    </row>
    <row r="693" spans="1:14" ht="15.75" customHeight="1" x14ac:dyDescent="0.3">
      <c r="A693" s="134"/>
      <c r="C693" s="180"/>
      <c r="D693" s="217"/>
      <c r="E693" s="180"/>
      <c r="F693" s="133"/>
      <c r="G693" s="134"/>
      <c r="N693" s="180"/>
    </row>
    <row r="694" spans="1:14" ht="15.75" customHeight="1" x14ac:dyDescent="0.3">
      <c r="A694" s="134"/>
      <c r="C694" s="180"/>
      <c r="D694" s="217"/>
      <c r="E694" s="180"/>
      <c r="F694" s="133"/>
      <c r="G694" s="134"/>
      <c r="N694" s="180"/>
    </row>
    <row r="695" spans="1:14" ht="15.75" customHeight="1" x14ac:dyDescent="0.3">
      <c r="A695" s="134"/>
      <c r="C695" s="180"/>
      <c r="D695" s="217"/>
      <c r="E695" s="180"/>
      <c r="F695" s="133"/>
      <c r="G695" s="134"/>
      <c r="N695" s="180"/>
    </row>
    <row r="696" spans="1:14" ht="15.75" customHeight="1" x14ac:dyDescent="0.3">
      <c r="A696" s="134"/>
      <c r="C696" s="180"/>
      <c r="D696" s="217"/>
      <c r="E696" s="180"/>
      <c r="F696" s="133"/>
      <c r="G696" s="134"/>
      <c r="N696" s="180"/>
    </row>
    <row r="697" spans="1:14" ht="15.75" customHeight="1" x14ac:dyDescent="0.3">
      <c r="A697" s="134"/>
      <c r="C697" s="180"/>
      <c r="D697" s="217"/>
      <c r="E697" s="180"/>
      <c r="F697" s="133"/>
      <c r="G697" s="134"/>
      <c r="N697" s="180"/>
    </row>
    <row r="698" spans="1:14" ht="15.75" customHeight="1" x14ac:dyDescent="0.3">
      <c r="A698" s="134"/>
      <c r="C698" s="180"/>
      <c r="D698" s="217"/>
      <c r="E698" s="180"/>
      <c r="F698" s="133"/>
      <c r="G698" s="134"/>
      <c r="N698" s="180"/>
    </row>
    <row r="699" spans="1:14" ht="15.75" customHeight="1" x14ac:dyDescent="0.3">
      <c r="A699" s="134"/>
      <c r="C699" s="180"/>
      <c r="D699" s="217"/>
      <c r="E699" s="180"/>
      <c r="F699" s="133"/>
      <c r="G699" s="134"/>
      <c r="N699" s="180"/>
    </row>
    <row r="700" spans="1:14" ht="15.75" customHeight="1" x14ac:dyDescent="0.3">
      <c r="A700" s="134"/>
      <c r="C700" s="180"/>
      <c r="D700" s="217"/>
      <c r="E700" s="180"/>
      <c r="F700" s="133"/>
      <c r="G700" s="134"/>
      <c r="N700" s="180"/>
    </row>
    <row r="701" spans="1:14" ht="15.75" customHeight="1" x14ac:dyDescent="0.3">
      <c r="A701" s="134"/>
      <c r="C701" s="180"/>
      <c r="D701" s="217"/>
      <c r="E701" s="180"/>
      <c r="F701" s="133"/>
      <c r="G701" s="134"/>
      <c r="N701" s="180"/>
    </row>
    <row r="702" spans="1:14" ht="15.75" customHeight="1" x14ac:dyDescent="0.3">
      <c r="A702" s="134"/>
      <c r="C702" s="180"/>
      <c r="D702" s="217"/>
      <c r="E702" s="180"/>
      <c r="F702" s="133"/>
      <c r="G702" s="134"/>
      <c r="N702" s="180"/>
    </row>
    <row r="703" spans="1:14" ht="15.75" customHeight="1" x14ac:dyDescent="0.3">
      <c r="A703" s="134"/>
      <c r="C703" s="180"/>
      <c r="D703" s="217"/>
      <c r="E703" s="180"/>
      <c r="F703" s="133"/>
      <c r="G703" s="134"/>
      <c r="N703" s="180"/>
    </row>
    <row r="704" spans="1:14" ht="15.75" customHeight="1" x14ac:dyDescent="0.3">
      <c r="A704" s="134"/>
      <c r="C704" s="180"/>
      <c r="D704" s="217"/>
      <c r="E704" s="180"/>
      <c r="F704" s="133"/>
      <c r="G704" s="134"/>
      <c r="N704" s="180"/>
    </row>
    <row r="705" spans="1:14" ht="15.75" customHeight="1" x14ac:dyDescent="0.3">
      <c r="A705" s="134"/>
      <c r="C705" s="180"/>
      <c r="D705" s="217"/>
      <c r="E705" s="180"/>
      <c r="F705" s="133"/>
      <c r="G705" s="134"/>
      <c r="N705" s="180"/>
    </row>
    <row r="706" spans="1:14" ht="15.75" customHeight="1" x14ac:dyDescent="0.3">
      <c r="A706" s="134"/>
      <c r="C706" s="180"/>
      <c r="D706" s="217"/>
      <c r="E706" s="180"/>
      <c r="F706" s="133"/>
      <c r="G706" s="134"/>
      <c r="N706" s="180"/>
    </row>
    <row r="707" spans="1:14" ht="15.75" customHeight="1" x14ac:dyDescent="0.3">
      <c r="A707" s="134"/>
      <c r="C707" s="180"/>
      <c r="D707" s="217"/>
      <c r="E707" s="180"/>
      <c r="F707" s="133"/>
      <c r="G707" s="134"/>
      <c r="N707" s="180"/>
    </row>
    <row r="708" spans="1:14" ht="15.75" customHeight="1" x14ac:dyDescent="0.3">
      <c r="A708" s="134"/>
      <c r="C708" s="180"/>
      <c r="D708" s="217"/>
      <c r="E708" s="180"/>
      <c r="F708" s="133"/>
      <c r="G708" s="134"/>
      <c r="N708" s="180"/>
    </row>
    <row r="709" spans="1:14" ht="15.75" customHeight="1" x14ac:dyDescent="0.3">
      <c r="A709" s="134"/>
      <c r="C709" s="180"/>
      <c r="D709" s="217"/>
      <c r="E709" s="180"/>
      <c r="F709" s="133"/>
      <c r="G709" s="134"/>
      <c r="N709" s="180"/>
    </row>
    <row r="710" spans="1:14" ht="15.75" customHeight="1" x14ac:dyDescent="0.3">
      <c r="A710" s="134"/>
      <c r="C710" s="180"/>
      <c r="D710" s="217"/>
      <c r="E710" s="180"/>
      <c r="F710" s="133"/>
      <c r="G710" s="134"/>
      <c r="N710" s="180"/>
    </row>
    <row r="711" spans="1:14" ht="15.75" customHeight="1" x14ac:dyDescent="0.3">
      <c r="A711" s="134"/>
      <c r="C711" s="180"/>
      <c r="D711" s="217"/>
      <c r="E711" s="180"/>
      <c r="F711" s="133"/>
      <c r="G711" s="134"/>
      <c r="N711" s="180"/>
    </row>
    <row r="712" spans="1:14" ht="15.75" customHeight="1" x14ac:dyDescent="0.3">
      <c r="A712" s="134"/>
      <c r="C712" s="180"/>
      <c r="D712" s="217"/>
      <c r="E712" s="180"/>
      <c r="F712" s="133"/>
      <c r="G712" s="134"/>
      <c r="N712" s="180"/>
    </row>
    <row r="713" spans="1:14" ht="15.75" customHeight="1" x14ac:dyDescent="0.3">
      <c r="A713" s="134"/>
      <c r="C713" s="180"/>
      <c r="D713" s="217"/>
      <c r="E713" s="180"/>
      <c r="F713" s="133"/>
      <c r="G713" s="134"/>
      <c r="N713" s="180"/>
    </row>
    <row r="714" spans="1:14" ht="15.75" customHeight="1" x14ac:dyDescent="0.3">
      <c r="A714" s="134"/>
      <c r="C714" s="180"/>
      <c r="D714" s="217"/>
      <c r="E714" s="180"/>
      <c r="F714" s="133"/>
      <c r="G714" s="134"/>
      <c r="N714" s="180"/>
    </row>
    <row r="715" spans="1:14" ht="15.75" customHeight="1" x14ac:dyDescent="0.3">
      <c r="A715" s="134"/>
      <c r="C715" s="180"/>
      <c r="D715" s="217"/>
      <c r="E715" s="180"/>
      <c r="F715" s="133"/>
      <c r="G715" s="134"/>
      <c r="N715" s="180"/>
    </row>
    <row r="716" spans="1:14" ht="15.75" customHeight="1" x14ac:dyDescent="0.3">
      <c r="A716" s="134"/>
      <c r="C716" s="180"/>
      <c r="D716" s="217"/>
      <c r="E716" s="180"/>
      <c r="F716" s="133"/>
      <c r="G716" s="134"/>
      <c r="N716" s="180"/>
    </row>
    <row r="717" spans="1:14" ht="15.75" customHeight="1" x14ac:dyDescent="0.3">
      <c r="A717" s="134"/>
      <c r="C717" s="180"/>
      <c r="D717" s="217"/>
      <c r="E717" s="180"/>
      <c r="F717" s="133"/>
      <c r="G717" s="134"/>
      <c r="N717" s="180"/>
    </row>
    <row r="718" spans="1:14" ht="15.75" customHeight="1" x14ac:dyDescent="0.3">
      <c r="A718" s="134"/>
      <c r="C718" s="180"/>
      <c r="D718" s="217"/>
      <c r="E718" s="180"/>
      <c r="F718" s="133"/>
      <c r="G718" s="134"/>
      <c r="N718" s="180"/>
    </row>
    <row r="719" spans="1:14" ht="15.75" customHeight="1" x14ac:dyDescent="0.3">
      <c r="A719" s="134"/>
      <c r="C719" s="180"/>
      <c r="D719" s="217"/>
      <c r="E719" s="180"/>
      <c r="F719" s="133"/>
      <c r="G719" s="134"/>
      <c r="N719" s="180"/>
    </row>
    <row r="720" spans="1:14" ht="15.75" customHeight="1" x14ac:dyDescent="0.3">
      <c r="A720" s="134"/>
      <c r="C720" s="180"/>
      <c r="D720" s="217"/>
      <c r="E720" s="180"/>
      <c r="F720" s="133"/>
      <c r="G720" s="134"/>
      <c r="N720" s="180"/>
    </row>
    <row r="721" spans="1:14" ht="15.75" customHeight="1" x14ac:dyDescent="0.3">
      <c r="A721" s="134"/>
      <c r="C721" s="180"/>
      <c r="D721" s="217"/>
      <c r="E721" s="180"/>
      <c r="F721" s="133"/>
      <c r="G721" s="134"/>
      <c r="N721" s="180"/>
    </row>
    <row r="722" spans="1:14" ht="15.75" customHeight="1" x14ac:dyDescent="0.3">
      <c r="A722" s="134"/>
      <c r="C722" s="180"/>
      <c r="D722" s="217"/>
      <c r="E722" s="180"/>
      <c r="F722" s="133"/>
      <c r="G722" s="134"/>
      <c r="N722" s="180"/>
    </row>
    <row r="723" spans="1:14" ht="15.75" customHeight="1" x14ac:dyDescent="0.3">
      <c r="A723" s="134"/>
      <c r="C723" s="180"/>
      <c r="D723" s="217"/>
      <c r="E723" s="180"/>
      <c r="F723" s="133"/>
      <c r="G723" s="134"/>
      <c r="N723" s="180"/>
    </row>
    <row r="724" spans="1:14" ht="15.75" customHeight="1" x14ac:dyDescent="0.3">
      <c r="A724" s="134"/>
      <c r="C724" s="180"/>
      <c r="D724" s="217"/>
      <c r="E724" s="180"/>
      <c r="F724" s="133"/>
      <c r="G724" s="134"/>
      <c r="N724" s="180"/>
    </row>
    <row r="725" spans="1:14" ht="15.75" customHeight="1" x14ac:dyDescent="0.3">
      <c r="A725" s="134"/>
      <c r="C725" s="180"/>
      <c r="D725" s="217"/>
      <c r="E725" s="180"/>
      <c r="F725" s="133"/>
      <c r="G725" s="134"/>
      <c r="N725" s="180"/>
    </row>
    <row r="726" spans="1:14" ht="15.75" customHeight="1" x14ac:dyDescent="0.3">
      <c r="A726" s="134"/>
      <c r="C726" s="180"/>
      <c r="D726" s="217"/>
      <c r="E726" s="180"/>
      <c r="F726" s="133"/>
      <c r="G726" s="134"/>
      <c r="N726" s="180"/>
    </row>
    <row r="727" spans="1:14" ht="15.75" customHeight="1" x14ac:dyDescent="0.3">
      <c r="A727" s="134"/>
      <c r="C727" s="180"/>
      <c r="D727" s="217"/>
      <c r="E727" s="180"/>
      <c r="F727" s="133"/>
      <c r="G727" s="134"/>
      <c r="N727" s="180"/>
    </row>
    <row r="728" spans="1:14" ht="15.75" customHeight="1" x14ac:dyDescent="0.3">
      <c r="A728" s="134"/>
      <c r="C728" s="180"/>
      <c r="D728" s="217"/>
      <c r="E728" s="180"/>
      <c r="F728" s="133"/>
      <c r="G728" s="134"/>
      <c r="N728" s="180"/>
    </row>
    <row r="729" spans="1:14" ht="15.75" customHeight="1" x14ac:dyDescent="0.3">
      <c r="A729" s="134"/>
      <c r="C729" s="180"/>
      <c r="D729" s="217"/>
      <c r="E729" s="180"/>
      <c r="F729" s="133"/>
      <c r="G729" s="134"/>
      <c r="N729" s="180"/>
    </row>
    <row r="730" spans="1:14" ht="15.75" customHeight="1" x14ac:dyDescent="0.3">
      <c r="A730" s="134"/>
      <c r="C730" s="180"/>
      <c r="D730" s="217"/>
      <c r="E730" s="180"/>
      <c r="F730" s="133"/>
      <c r="G730" s="134"/>
      <c r="N730" s="180"/>
    </row>
    <row r="731" spans="1:14" ht="15.75" customHeight="1" x14ac:dyDescent="0.3">
      <c r="A731" s="134"/>
      <c r="C731" s="180"/>
      <c r="D731" s="217"/>
      <c r="E731" s="180"/>
      <c r="F731" s="133"/>
      <c r="G731" s="134"/>
      <c r="N731" s="180"/>
    </row>
    <row r="732" spans="1:14" ht="15.75" customHeight="1" x14ac:dyDescent="0.3">
      <c r="A732" s="134"/>
      <c r="C732" s="180"/>
      <c r="D732" s="217"/>
      <c r="E732" s="180"/>
      <c r="F732" s="133"/>
      <c r="G732" s="134"/>
      <c r="N732" s="180"/>
    </row>
    <row r="733" spans="1:14" ht="15.75" customHeight="1" x14ac:dyDescent="0.3">
      <c r="A733" s="134"/>
      <c r="C733" s="180"/>
      <c r="D733" s="217"/>
      <c r="E733" s="180"/>
      <c r="F733" s="133"/>
      <c r="G733" s="134"/>
      <c r="N733" s="180"/>
    </row>
    <row r="734" spans="1:14" ht="15.75" customHeight="1" x14ac:dyDescent="0.3">
      <c r="A734" s="134"/>
      <c r="C734" s="180"/>
      <c r="D734" s="217"/>
      <c r="E734" s="180"/>
      <c r="F734" s="133"/>
      <c r="G734" s="134"/>
      <c r="N734" s="180"/>
    </row>
    <row r="735" spans="1:14" ht="15.75" customHeight="1" x14ac:dyDescent="0.3">
      <c r="A735" s="134"/>
      <c r="C735" s="180"/>
      <c r="D735" s="217"/>
      <c r="E735" s="180"/>
      <c r="F735" s="133"/>
      <c r="G735" s="134"/>
      <c r="N735" s="180"/>
    </row>
    <row r="736" spans="1:14" ht="15.75" customHeight="1" x14ac:dyDescent="0.3">
      <c r="A736" s="134"/>
      <c r="C736" s="180"/>
      <c r="D736" s="217"/>
      <c r="E736" s="180"/>
      <c r="F736" s="133"/>
      <c r="G736" s="134"/>
      <c r="N736" s="180"/>
    </row>
    <row r="737" spans="1:14" ht="15.75" customHeight="1" x14ac:dyDescent="0.3">
      <c r="A737" s="134"/>
      <c r="C737" s="180"/>
      <c r="D737" s="217"/>
      <c r="E737" s="180"/>
      <c r="F737" s="133"/>
      <c r="G737" s="134"/>
      <c r="N737" s="180"/>
    </row>
    <row r="738" spans="1:14" ht="15.75" customHeight="1" x14ac:dyDescent="0.3">
      <c r="A738" s="134"/>
      <c r="C738" s="180"/>
      <c r="D738" s="217"/>
      <c r="E738" s="180"/>
      <c r="F738" s="133"/>
      <c r="G738" s="134"/>
      <c r="N738" s="180"/>
    </row>
    <row r="739" spans="1:14" ht="15.75" customHeight="1" x14ac:dyDescent="0.3">
      <c r="A739" s="134"/>
      <c r="C739" s="180"/>
      <c r="D739" s="217"/>
      <c r="E739" s="180"/>
      <c r="F739" s="133"/>
      <c r="G739" s="134"/>
      <c r="N739" s="180"/>
    </row>
    <row r="740" spans="1:14" ht="15.75" customHeight="1" x14ac:dyDescent="0.3">
      <c r="A740" s="134"/>
      <c r="C740" s="180"/>
      <c r="D740" s="217"/>
      <c r="E740" s="180"/>
      <c r="F740" s="133"/>
      <c r="G740" s="134"/>
      <c r="N740" s="180"/>
    </row>
    <row r="741" spans="1:14" ht="15.75" customHeight="1" x14ac:dyDescent="0.3">
      <c r="A741" s="134"/>
      <c r="C741" s="180"/>
      <c r="D741" s="217"/>
      <c r="E741" s="180"/>
      <c r="F741" s="133"/>
      <c r="G741" s="134"/>
      <c r="N741" s="180"/>
    </row>
    <row r="742" spans="1:14" ht="15.75" customHeight="1" x14ac:dyDescent="0.3">
      <c r="A742" s="134"/>
      <c r="C742" s="180"/>
      <c r="D742" s="217"/>
      <c r="E742" s="180"/>
      <c r="F742" s="133"/>
      <c r="G742" s="134"/>
      <c r="N742" s="180"/>
    </row>
    <row r="743" spans="1:14" ht="15.75" customHeight="1" x14ac:dyDescent="0.3">
      <c r="A743" s="134"/>
      <c r="C743" s="180"/>
      <c r="D743" s="217"/>
      <c r="E743" s="180"/>
      <c r="F743" s="133"/>
      <c r="G743" s="134"/>
      <c r="N743" s="180"/>
    </row>
    <row r="744" spans="1:14" ht="15.75" customHeight="1" x14ac:dyDescent="0.3">
      <c r="A744" s="134"/>
      <c r="C744" s="180"/>
      <c r="D744" s="217"/>
      <c r="E744" s="180"/>
      <c r="F744" s="133"/>
      <c r="G744" s="134"/>
      <c r="N744" s="180"/>
    </row>
    <row r="745" spans="1:14" ht="15.75" customHeight="1" x14ac:dyDescent="0.3">
      <c r="A745" s="134"/>
      <c r="C745" s="180"/>
      <c r="D745" s="217"/>
      <c r="E745" s="180"/>
      <c r="F745" s="133"/>
      <c r="G745" s="134"/>
      <c r="N745" s="180"/>
    </row>
    <row r="746" spans="1:14" ht="15.75" customHeight="1" x14ac:dyDescent="0.3">
      <c r="A746" s="134"/>
      <c r="C746" s="180"/>
      <c r="D746" s="217"/>
      <c r="E746" s="180"/>
      <c r="F746" s="133"/>
      <c r="G746" s="134"/>
      <c r="N746" s="180"/>
    </row>
    <row r="747" spans="1:14" ht="15.75" customHeight="1" x14ac:dyDescent="0.3">
      <c r="A747" s="134"/>
      <c r="C747" s="180"/>
      <c r="D747" s="217"/>
      <c r="E747" s="180"/>
      <c r="F747" s="133"/>
      <c r="G747" s="134"/>
      <c r="N747" s="180"/>
    </row>
    <row r="748" spans="1:14" ht="15.75" customHeight="1" x14ac:dyDescent="0.3">
      <c r="A748" s="134"/>
      <c r="C748" s="180"/>
      <c r="D748" s="217"/>
      <c r="E748" s="180"/>
      <c r="F748" s="133"/>
      <c r="G748" s="134"/>
      <c r="N748" s="180"/>
    </row>
    <row r="749" spans="1:14" ht="15.75" customHeight="1" x14ac:dyDescent="0.3">
      <c r="A749" s="134"/>
      <c r="C749" s="180"/>
      <c r="D749" s="217"/>
      <c r="E749" s="180"/>
      <c r="F749" s="133"/>
      <c r="G749" s="134"/>
      <c r="N749" s="180"/>
    </row>
    <row r="750" spans="1:14" ht="15.75" customHeight="1" x14ac:dyDescent="0.3">
      <c r="A750" s="134"/>
      <c r="C750" s="180"/>
      <c r="D750" s="217"/>
      <c r="E750" s="180"/>
      <c r="F750" s="133"/>
      <c r="G750" s="134"/>
      <c r="N750" s="180"/>
    </row>
    <row r="751" spans="1:14" ht="15.75" customHeight="1" x14ac:dyDescent="0.3">
      <c r="A751" s="134"/>
      <c r="C751" s="180"/>
      <c r="D751" s="217"/>
      <c r="E751" s="180"/>
      <c r="F751" s="133"/>
      <c r="G751" s="134"/>
      <c r="N751" s="180"/>
    </row>
    <row r="752" spans="1:14" ht="15.75" customHeight="1" x14ac:dyDescent="0.3">
      <c r="A752" s="134"/>
      <c r="C752" s="180"/>
      <c r="D752" s="217"/>
      <c r="E752" s="180"/>
      <c r="F752" s="133"/>
      <c r="G752" s="134"/>
      <c r="N752" s="180"/>
    </row>
    <row r="753" spans="1:14" ht="15.75" customHeight="1" x14ac:dyDescent="0.3">
      <c r="A753" s="134"/>
      <c r="C753" s="180"/>
      <c r="D753" s="217"/>
      <c r="E753" s="180"/>
      <c r="F753" s="133"/>
      <c r="G753" s="134"/>
      <c r="N753" s="180"/>
    </row>
    <row r="754" spans="1:14" ht="15.75" customHeight="1" x14ac:dyDescent="0.3">
      <c r="A754" s="134"/>
      <c r="C754" s="180"/>
      <c r="D754" s="217"/>
      <c r="E754" s="180"/>
      <c r="F754" s="133"/>
      <c r="G754" s="134"/>
      <c r="N754" s="180"/>
    </row>
    <row r="755" spans="1:14" ht="15.75" customHeight="1" x14ac:dyDescent="0.3">
      <c r="A755" s="134"/>
      <c r="C755" s="180"/>
      <c r="D755" s="217"/>
      <c r="E755" s="180"/>
      <c r="F755" s="133"/>
      <c r="G755" s="134"/>
      <c r="N755" s="180"/>
    </row>
    <row r="756" spans="1:14" ht="15.75" customHeight="1" x14ac:dyDescent="0.3">
      <c r="A756" s="134"/>
      <c r="C756" s="180"/>
      <c r="D756" s="217"/>
      <c r="E756" s="180"/>
      <c r="F756" s="133"/>
      <c r="G756" s="134"/>
      <c r="N756" s="180"/>
    </row>
    <row r="757" spans="1:14" ht="15.75" customHeight="1" x14ac:dyDescent="0.3">
      <c r="A757" s="134"/>
      <c r="C757" s="180"/>
      <c r="D757" s="217"/>
      <c r="E757" s="180"/>
      <c r="F757" s="133"/>
      <c r="G757" s="134"/>
      <c r="N757" s="180"/>
    </row>
    <row r="758" spans="1:14" ht="15.75" customHeight="1" x14ac:dyDescent="0.3">
      <c r="A758" s="134"/>
      <c r="C758" s="180"/>
      <c r="D758" s="217"/>
      <c r="E758" s="180"/>
      <c r="F758" s="133"/>
      <c r="G758" s="134"/>
      <c r="N758" s="180"/>
    </row>
    <row r="759" spans="1:14" ht="15.75" customHeight="1" x14ac:dyDescent="0.3">
      <c r="A759" s="134"/>
      <c r="C759" s="180"/>
      <c r="D759" s="217"/>
      <c r="E759" s="180"/>
      <c r="F759" s="133"/>
      <c r="G759" s="134"/>
      <c r="N759" s="180"/>
    </row>
    <row r="760" spans="1:14" ht="15.75" customHeight="1" x14ac:dyDescent="0.3">
      <c r="A760" s="134"/>
      <c r="C760" s="180"/>
      <c r="D760" s="217"/>
      <c r="E760" s="180"/>
      <c r="F760" s="133"/>
      <c r="G760" s="134"/>
      <c r="N760" s="180"/>
    </row>
    <row r="761" spans="1:14" ht="15.75" customHeight="1" x14ac:dyDescent="0.3">
      <c r="A761" s="134"/>
      <c r="C761" s="180"/>
      <c r="D761" s="217"/>
      <c r="E761" s="180"/>
      <c r="F761" s="133"/>
      <c r="G761" s="134"/>
      <c r="N761" s="180"/>
    </row>
    <row r="762" spans="1:14" ht="15.75" customHeight="1" x14ac:dyDescent="0.3">
      <c r="A762" s="134"/>
      <c r="C762" s="180"/>
      <c r="D762" s="217"/>
      <c r="E762" s="180"/>
      <c r="F762" s="133"/>
      <c r="G762" s="134"/>
      <c r="N762" s="180"/>
    </row>
    <row r="763" spans="1:14" ht="15.75" customHeight="1" x14ac:dyDescent="0.3">
      <c r="A763" s="134"/>
      <c r="C763" s="180"/>
      <c r="D763" s="217"/>
      <c r="E763" s="180"/>
      <c r="F763" s="133"/>
      <c r="G763" s="134"/>
      <c r="N763" s="180"/>
    </row>
    <row r="764" spans="1:14" ht="15.75" customHeight="1" x14ac:dyDescent="0.3">
      <c r="A764" s="134"/>
      <c r="C764" s="180"/>
      <c r="D764" s="217"/>
      <c r="E764" s="180"/>
      <c r="F764" s="133"/>
      <c r="G764" s="134"/>
      <c r="N764" s="180"/>
    </row>
    <row r="765" spans="1:14" ht="15.75" customHeight="1" x14ac:dyDescent="0.3">
      <c r="A765" s="134"/>
      <c r="C765" s="180"/>
      <c r="D765" s="217"/>
      <c r="E765" s="180"/>
      <c r="F765" s="133"/>
      <c r="G765" s="134"/>
      <c r="N765" s="180"/>
    </row>
    <row r="766" spans="1:14" ht="15.75" customHeight="1" x14ac:dyDescent="0.3">
      <c r="A766" s="134"/>
      <c r="C766" s="180"/>
      <c r="D766" s="217"/>
      <c r="E766" s="180"/>
      <c r="F766" s="133"/>
      <c r="G766" s="134"/>
      <c r="N766" s="180"/>
    </row>
    <row r="767" spans="1:14" ht="15.75" customHeight="1" x14ac:dyDescent="0.3">
      <c r="A767" s="134"/>
      <c r="C767" s="180"/>
      <c r="D767" s="217"/>
      <c r="E767" s="180"/>
      <c r="F767" s="133"/>
      <c r="G767" s="134"/>
      <c r="N767" s="180"/>
    </row>
    <row r="768" spans="1:14" ht="15.75" customHeight="1" x14ac:dyDescent="0.3">
      <c r="A768" s="134"/>
      <c r="C768" s="180"/>
      <c r="D768" s="217"/>
      <c r="E768" s="180"/>
      <c r="F768" s="133"/>
      <c r="G768" s="134"/>
      <c r="N768" s="180"/>
    </row>
    <row r="769" spans="1:14" ht="15.75" customHeight="1" x14ac:dyDescent="0.3">
      <c r="A769" s="134"/>
      <c r="C769" s="180"/>
      <c r="D769" s="217"/>
      <c r="E769" s="180"/>
      <c r="F769" s="133"/>
      <c r="G769" s="134"/>
      <c r="N769" s="180"/>
    </row>
    <row r="770" spans="1:14" ht="15.75" customHeight="1" x14ac:dyDescent="0.3">
      <c r="A770" s="134"/>
      <c r="C770" s="180"/>
      <c r="D770" s="217"/>
      <c r="E770" s="180"/>
      <c r="F770" s="133"/>
      <c r="G770" s="134"/>
      <c r="N770" s="180"/>
    </row>
    <row r="771" spans="1:14" ht="15.75" customHeight="1" x14ac:dyDescent="0.3">
      <c r="A771" s="134"/>
      <c r="C771" s="180"/>
      <c r="D771" s="217"/>
      <c r="E771" s="180"/>
      <c r="F771" s="133"/>
      <c r="G771" s="134"/>
      <c r="N771" s="180"/>
    </row>
    <row r="772" spans="1:14" ht="15.75" customHeight="1" x14ac:dyDescent="0.3">
      <c r="A772" s="134"/>
      <c r="C772" s="180"/>
      <c r="D772" s="217"/>
      <c r="E772" s="180"/>
      <c r="F772" s="133"/>
      <c r="G772" s="134"/>
      <c r="N772" s="180"/>
    </row>
    <row r="773" spans="1:14" ht="15.75" customHeight="1" x14ac:dyDescent="0.3">
      <c r="A773" s="134"/>
      <c r="C773" s="180"/>
      <c r="D773" s="217"/>
      <c r="E773" s="180"/>
      <c r="F773" s="133"/>
      <c r="G773" s="134"/>
      <c r="N773" s="180"/>
    </row>
    <row r="774" spans="1:14" ht="15.75" customHeight="1" x14ac:dyDescent="0.3">
      <c r="A774" s="134"/>
      <c r="C774" s="180"/>
      <c r="D774" s="217"/>
      <c r="E774" s="180"/>
      <c r="F774" s="133"/>
      <c r="G774" s="134"/>
      <c r="N774" s="180"/>
    </row>
    <row r="775" spans="1:14" ht="15.75" customHeight="1" x14ac:dyDescent="0.3">
      <c r="A775" s="134"/>
      <c r="C775" s="180"/>
      <c r="D775" s="217"/>
      <c r="E775" s="180"/>
      <c r="F775" s="133"/>
      <c r="G775" s="134"/>
      <c r="N775" s="180"/>
    </row>
    <row r="776" spans="1:14" ht="15.75" customHeight="1" x14ac:dyDescent="0.3">
      <c r="A776" s="134"/>
      <c r="C776" s="180"/>
      <c r="D776" s="217"/>
      <c r="E776" s="180"/>
      <c r="F776" s="133"/>
      <c r="G776" s="134"/>
      <c r="N776" s="180"/>
    </row>
    <row r="777" spans="1:14" ht="15.75" customHeight="1" x14ac:dyDescent="0.3">
      <c r="A777" s="134"/>
      <c r="C777" s="180"/>
      <c r="D777" s="217"/>
      <c r="E777" s="180"/>
      <c r="F777" s="133"/>
      <c r="G777" s="134"/>
      <c r="N777" s="180"/>
    </row>
    <row r="778" spans="1:14" ht="15.75" customHeight="1" x14ac:dyDescent="0.3">
      <c r="A778" s="134"/>
      <c r="C778" s="180"/>
      <c r="D778" s="217"/>
      <c r="E778" s="180"/>
      <c r="F778" s="133"/>
      <c r="G778" s="134"/>
      <c r="N778" s="180"/>
    </row>
    <row r="779" spans="1:14" ht="15.75" customHeight="1" x14ac:dyDescent="0.3">
      <c r="A779" s="134"/>
      <c r="C779" s="180"/>
      <c r="D779" s="217"/>
      <c r="E779" s="180"/>
      <c r="F779" s="133"/>
      <c r="G779" s="134"/>
      <c r="N779" s="180"/>
    </row>
    <row r="780" spans="1:14" ht="15.75" customHeight="1" x14ac:dyDescent="0.3">
      <c r="A780" s="134"/>
      <c r="C780" s="180"/>
      <c r="D780" s="217"/>
      <c r="E780" s="180"/>
      <c r="F780" s="133"/>
      <c r="G780" s="134"/>
      <c r="N780" s="180"/>
    </row>
    <row r="781" spans="1:14" ht="15.75" customHeight="1" x14ac:dyDescent="0.3">
      <c r="A781" s="134"/>
      <c r="C781" s="180"/>
      <c r="D781" s="217"/>
      <c r="E781" s="180"/>
      <c r="F781" s="133"/>
      <c r="G781" s="134"/>
      <c r="N781" s="180"/>
    </row>
    <row r="782" spans="1:14" ht="15.75" customHeight="1" x14ac:dyDescent="0.3">
      <c r="A782" s="134"/>
      <c r="C782" s="180"/>
      <c r="D782" s="217"/>
      <c r="E782" s="180"/>
      <c r="F782" s="133"/>
      <c r="G782" s="134"/>
      <c r="N782" s="180"/>
    </row>
    <row r="783" spans="1:14" ht="15.75" customHeight="1" x14ac:dyDescent="0.3">
      <c r="A783" s="134"/>
      <c r="C783" s="180"/>
      <c r="D783" s="217"/>
      <c r="E783" s="180"/>
      <c r="F783" s="133"/>
      <c r="G783" s="134"/>
      <c r="N783" s="180"/>
    </row>
    <row r="784" spans="1:14" ht="15.75" customHeight="1" x14ac:dyDescent="0.3">
      <c r="A784" s="134"/>
      <c r="C784" s="180"/>
      <c r="D784" s="217"/>
      <c r="E784" s="180"/>
      <c r="F784" s="133"/>
      <c r="G784" s="134"/>
      <c r="N784" s="180"/>
    </row>
    <row r="785" spans="1:14" ht="15.75" customHeight="1" x14ac:dyDescent="0.3">
      <c r="A785" s="134"/>
      <c r="C785" s="180"/>
      <c r="D785" s="217"/>
      <c r="E785" s="180"/>
      <c r="F785" s="133"/>
      <c r="G785" s="134"/>
      <c r="N785" s="180"/>
    </row>
    <row r="786" spans="1:14" ht="15.75" customHeight="1" x14ac:dyDescent="0.3">
      <c r="A786" s="134"/>
      <c r="C786" s="180"/>
      <c r="D786" s="217"/>
      <c r="E786" s="180"/>
      <c r="F786" s="133"/>
      <c r="G786" s="134"/>
      <c r="N786" s="180"/>
    </row>
    <row r="787" spans="1:14" ht="15.75" customHeight="1" x14ac:dyDescent="0.3">
      <c r="A787" s="134"/>
      <c r="C787" s="180"/>
      <c r="D787" s="217"/>
      <c r="E787" s="180"/>
      <c r="F787" s="133"/>
      <c r="G787" s="134"/>
      <c r="N787" s="180"/>
    </row>
    <row r="788" spans="1:14" ht="15.75" customHeight="1" x14ac:dyDescent="0.3">
      <c r="A788" s="134"/>
      <c r="C788" s="180"/>
      <c r="D788" s="217"/>
      <c r="E788" s="180"/>
      <c r="F788" s="133"/>
      <c r="G788" s="134"/>
      <c r="N788" s="180"/>
    </row>
    <row r="789" spans="1:14" ht="15.75" customHeight="1" x14ac:dyDescent="0.3">
      <c r="A789" s="134"/>
      <c r="C789" s="180"/>
      <c r="D789" s="217"/>
      <c r="E789" s="180"/>
      <c r="F789" s="133"/>
      <c r="G789" s="134"/>
      <c r="N789" s="180"/>
    </row>
    <row r="790" spans="1:14" ht="15.75" customHeight="1" x14ac:dyDescent="0.3">
      <c r="A790" s="134"/>
      <c r="C790" s="180"/>
      <c r="D790" s="217"/>
      <c r="E790" s="180"/>
      <c r="F790" s="133"/>
      <c r="G790" s="134"/>
      <c r="N790" s="180"/>
    </row>
    <row r="791" spans="1:14" ht="15.75" customHeight="1" x14ac:dyDescent="0.3">
      <c r="A791" s="134"/>
      <c r="C791" s="180"/>
      <c r="D791" s="217"/>
      <c r="E791" s="180"/>
      <c r="F791" s="133"/>
      <c r="G791" s="134"/>
      <c r="N791" s="180"/>
    </row>
    <row r="792" spans="1:14" ht="15.75" customHeight="1" x14ac:dyDescent="0.3">
      <c r="A792" s="134"/>
      <c r="C792" s="180"/>
      <c r="D792" s="217"/>
      <c r="E792" s="180"/>
      <c r="F792" s="133"/>
      <c r="G792" s="134"/>
      <c r="N792" s="180"/>
    </row>
    <row r="793" spans="1:14" ht="15.75" customHeight="1" x14ac:dyDescent="0.3">
      <c r="A793" s="134"/>
      <c r="C793" s="180"/>
      <c r="D793" s="217"/>
      <c r="E793" s="180"/>
      <c r="F793" s="133"/>
      <c r="G793" s="134"/>
      <c r="N793" s="180"/>
    </row>
    <row r="794" spans="1:14" ht="15.75" customHeight="1" x14ac:dyDescent="0.3">
      <c r="A794" s="134"/>
      <c r="C794" s="180"/>
      <c r="D794" s="217"/>
      <c r="E794" s="180"/>
      <c r="F794" s="133"/>
      <c r="G794" s="134"/>
      <c r="N794" s="180"/>
    </row>
    <row r="795" spans="1:14" ht="15.75" customHeight="1" x14ac:dyDescent="0.3">
      <c r="A795" s="134"/>
      <c r="C795" s="180"/>
      <c r="D795" s="217"/>
      <c r="E795" s="180"/>
      <c r="F795" s="133"/>
      <c r="G795" s="134"/>
      <c r="N795" s="180"/>
    </row>
    <row r="796" spans="1:14" ht="15.75" customHeight="1" x14ac:dyDescent="0.3">
      <c r="A796" s="134"/>
      <c r="C796" s="180"/>
      <c r="D796" s="217"/>
      <c r="E796" s="180"/>
      <c r="F796" s="133"/>
      <c r="G796" s="134"/>
      <c r="N796" s="180"/>
    </row>
    <row r="797" spans="1:14" ht="15.75" customHeight="1" x14ac:dyDescent="0.3">
      <c r="A797" s="134"/>
      <c r="C797" s="180"/>
      <c r="D797" s="217"/>
      <c r="E797" s="180"/>
      <c r="F797" s="133"/>
      <c r="G797" s="134"/>
      <c r="N797" s="180"/>
    </row>
    <row r="798" spans="1:14" ht="15.75" customHeight="1" x14ac:dyDescent="0.3">
      <c r="A798" s="134"/>
      <c r="C798" s="180"/>
      <c r="D798" s="217"/>
      <c r="E798" s="180"/>
      <c r="F798" s="133"/>
      <c r="G798" s="134"/>
      <c r="N798" s="180"/>
    </row>
    <row r="799" spans="1:14" ht="15.75" customHeight="1" x14ac:dyDescent="0.3">
      <c r="A799" s="134"/>
      <c r="C799" s="180"/>
      <c r="D799" s="217"/>
      <c r="E799" s="180"/>
      <c r="F799" s="133"/>
      <c r="G799" s="134"/>
      <c r="N799" s="180"/>
    </row>
    <row r="800" spans="1:14" ht="15.75" customHeight="1" x14ac:dyDescent="0.3">
      <c r="A800" s="134"/>
      <c r="C800" s="180"/>
      <c r="D800" s="217"/>
      <c r="E800" s="180"/>
      <c r="F800" s="133"/>
      <c r="G800" s="134"/>
      <c r="N800" s="180"/>
    </row>
    <row r="801" spans="1:14" ht="15.75" customHeight="1" x14ac:dyDescent="0.3">
      <c r="A801" s="134"/>
      <c r="C801" s="180"/>
      <c r="D801" s="217"/>
      <c r="E801" s="180"/>
      <c r="F801" s="133"/>
      <c r="G801" s="134"/>
      <c r="N801" s="180"/>
    </row>
    <row r="802" spans="1:14" ht="15.75" customHeight="1" x14ac:dyDescent="0.3">
      <c r="A802" s="134"/>
      <c r="C802" s="180"/>
      <c r="D802" s="217"/>
      <c r="E802" s="180"/>
      <c r="F802" s="133"/>
      <c r="G802" s="134"/>
      <c r="N802" s="180"/>
    </row>
    <row r="803" spans="1:14" ht="15.75" customHeight="1" x14ac:dyDescent="0.3">
      <c r="A803" s="134"/>
      <c r="C803" s="180"/>
      <c r="D803" s="217"/>
      <c r="E803" s="180"/>
      <c r="F803" s="133"/>
      <c r="G803" s="134"/>
      <c r="N803" s="180"/>
    </row>
    <row r="804" spans="1:14" ht="15.75" customHeight="1" x14ac:dyDescent="0.3">
      <c r="A804" s="134"/>
      <c r="C804" s="180"/>
      <c r="D804" s="217"/>
      <c r="E804" s="180"/>
      <c r="F804" s="133"/>
      <c r="G804" s="134"/>
      <c r="N804" s="180"/>
    </row>
    <row r="805" spans="1:14" ht="15.75" customHeight="1" x14ac:dyDescent="0.3">
      <c r="A805" s="134"/>
      <c r="C805" s="180"/>
      <c r="D805" s="217"/>
      <c r="E805" s="180"/>
      <c r="F805" s="133"/>
      <c r="G805" s="134"/>
      <c r="N805" s="180"/>
    </row>
    <row r="806" spans="1:14" ht="15.75" customHeight="1" x14ac:dyDescent="0.3">
      <c r="A806" s="134"/>
      <c r="C806" s="180"/>
      <c r="D806" s="217"/>
      <c r="E806" s="180"/>
      <c r="F806" s="133"/>
      <c r="G806" s="134"/>
      <c r="N806" s="180"/>
    </row>
    <row r="807" spans="1:14" ht="15.75" customHeight="1" x14ac:dyDescent="0.3">
      <c r="A807" s="134"/>
      <c r="C807" s="180"/>
      <c r="D807" s="217"/>
      <c r="E807" s="180"/>
      <c r="F807" s="133"/>
      <c r="G807" s="134"/>
      <c r="N807" s="180"/>
    </row>
    <row r="808" spans="1:14" ht="15.75" customHeight="1" x14ac:dyDescent="0.3">
      <c r="A808" s="134"/>
      <c r="C808" s="180"/>
      <c r="D808" s="217"/>
      <c r="E808" s="180"/>
      <c r="F808" s="133"/>
      <c r="G808" s="134"/>
      <c r="N808" s="180"/>
    </row>
    <row r="809" spans="1:14" ht="15.75" customHeight="1" x14ac:dyDescent="0.3">
      <c r="A809" s="134"/>
      <c r="C809" s="180"/>
      <c r="D809" s="217"/>
      <c r="E809" s="180"/>
      <c r="F809" s="133"/>
      <c r="G809" s="134"/>
      <c r="N809" s="180"/>
    </row>
    <row r="810" spans="1:14" ht="15.75" customHeight="1" x14ac:dyDescent="0.3">
      <c r="A810" s="134"/>
      <c r="C810" s="180"/>
      <c r="D810" s="217"/>
      <c r="E810" s="180"/>
      <c r="F810" s="133"/>
      <c r="G810" s="134"/>
      <c r="N810" s="180"/>
    </row>
    <row r="811" spans="1:14" ht="15.75" customHeight="1" x14ac:dyDescent="0.3">
      <c r="A811" s="134"/>
      <c r="C811" s="180"/>
      <c r="D811" s="217"/>
      <c r="E811" s="180"/>
      <c r="F811" s="133"/>
      <c r="G811" s="134"/>
      <c r="N811" s="180"/>
    </row>
    <row r="812" spans="1:14" ht="15.75" customHeight="1" x14ac:dyDescent="0.3">
      <c r="A812" s="134"/>
      <c r="C812" s="180"/>
      <c r="D812" s="217"/>
      <c r="E812" s="180"/>
      <c r="F812" s="133"/>
      <c r="G812" s="134"/>
      <c r="N812" s="180"/>
    </row>
    <row r="813" spans="1:14" ht="15.75" customHeight="1" x14ac:dyDescent="0.3">
      <c r="A813" s="134"/>
      <c r="C813" s="180"/>
      <c r="D813" s="217"/>
      <c r="E813" s="180"/>
      <c r="F813" s="133"/>
      <c r="G813" s="134"/>
      <c r="N813" s="180"/>
    </row>
    <row r="814" spans="1:14" ht="15.75" customHeight="1" x14ac:dyDescent="0.3">
      <c r="A814" s="134"/>
      <c r="C814" s="180"/>
      <c r="D814" s="217"/>
      <c r="E814" s="180"/>
      <c r="F814" s="133"/>
      <c r="G814" s="134"/>
      <c r="N814" s="180"/>
    </row>
    <row r="815" spans="1:14" ht="15.75" customHeight="1" x14ac:dyDescent="0.3">
      <c r="A815" s="134"/>
      <c r="C815" s="180"/>
      <c r="D815" s="217"/>
      <c r="E815" s="180"/>
      <c r="F815" s="133"/>
      <c r="G815" s="134"/>
      <c r="N815" s="180"/>
    </row>
    <row r="816" spans="1:14" ht="15.75" customHeight="1" x14ac:dyDescent="0.3">
      <c r="A816" s="134"/>
      <c r="C816" s="180"/>
      <c r="D816" s="217"/>
      <c r="E816" s="180"/>
      <c r="F816" s="133"/>
      <c r="G816" s="134"/>
      <c r="N816" s="180"/>
    </row>
    <row r="817" spans="1:14" ht="15.75" customHeight="1" x14ac:dyDescent="0.3">
      <c r="A817" s="134"/>
      <c r="C817" s="180"/>
      <c r="D817" s="217"/>
      <c r="E817" s="180"/>
      <c r="F817" s="133"/>
      <c r="G817" s="134"/>
      <c r="N817" s="180"/>
    </row>
    <row r="818" spans="1:14" ht="15.75" customHeight="1" x14ac:dyDescent="0.3">
      <c r="A818" s="134"/>
      <c r="C818" s="180"/>
      <c r="D818" s="217"/>
      <c r="E818" s="180"/>
      <c r="F818" s="133"/>
      <c r="G818" s="134"/>
      <c r="N818" s="180"/>
    </row>
    <row r="819" spans="1:14" ht="15.75" customHeight="1" x14ac:dyDescent="0.3">
      <c r="A819" s="134"/>
      <c r="C819" s="180"/>
      <c r="D819" s="217"/>
      <c r="E819" s="180"/>
      <c r="F819" s="133"/>
      <c r="G819" s="134"/>
      <c r="N819" s="180"/>
    </row>
    <row r="820" spans="1:14" ht="15.75" customHeight="1" x14ac:dyDescent="0.3">
      <c r="A820" s="134"/>
      <c r="C820" s="180"/>
      <c r="D820" s="217"/>
      <c r="E820" s="180"/>
      <c r="F820" s="133"/>
      <c r="G820" s="134"/>
      <c r="N820" s="180"/>
    </row>
    <row r="821" spans="1:14" ht="15.75" customHeight="1" x14ac:dyDescent="0.3">
      <c r="A821" s="134"/>
      <c r="C821" s="180"/>
      <c r="D821" s="217"/>
      <c r="E821" s="180"/>
      <c r="F821" s="133"/>
      <c r="G821" s="134"/>
      <c r="N821" s="180"/>
    </row>
    <row r="822" spans="1:14" ht="15.75" customHeight="1" x14ac:dyDescent="0.3">
      <c r="A822" s="134"/>
      <c r="C822" s="180"/>
      <c r="D822" s="217"/>
      <c r="E822" s="180"/>
      <c r="F822" s="133"/>
      <c r="G822" s="134"/>
      <c r="N822" s="180"/>
    </row>
    <row r="823" spans="1:14" ht="15.75" customHeight="1" x14ac:dyDescent="0.3">
      <c r="A823" s="134"/>
      <c r="C823" s="180"/>
      <c r="D823" s="217"/>
      <c r="E823" s="180"/>
      <c r="F823" s="133"/>
      <c r="G823" s="134"/>
      <c r="N823" s="180"/>
    </row>
    <row r="824" spans="1:14" ht="15.75" customHeight="1" x14ac:dyDescent="0.3">
      <c r="A824" s="134"/>
      <c r="C824" s="180"/>
      <c r="D824" s="217"/>
      <c r="E824" s="180"/>
      <c r="F824" s="133"/>
      <c r="G824" s="134"/>
      <c r="N824" s="180"/>
    </row>
    <row r="825" spans="1:14" ht="15.75" customHeight="1" x14ac:dyDescent="0.3">
      <c r="A825" s="134"/>
      <c r="C825" s="180"/>
      <c r="D825" s="217"/>
      <c r="E825" s="180"/>
      <c r="F825" s="133"/>
      <c r="G825" s="134"/>
      <c r="N825" s="180"/>
    </row>
    <row r="826" spans="1:14" ht="15.75" customHeight="1" x14ac:dyDescent="0.3">
      <c r="A826" s="134"/>
      <c r="C826" s="180"/>
      <c r="D826" s="217"/>
      <c r="E826" s="180"/>
      <c r="F826" s="133"/>
      <c r="G826" s="134"/>
      <c r="N826" s="180"/>
    </row>
    <row r="827" spans="1:14" ht="15.75" customHeight="1" x14ac:dyDescent="0.3">
      <c r="A827" s="134"/>
      <c r="C827" s="180"/>
      <c r="D827" s="217"/>
      <c r="E827" s="180"/>
      <c r="F827" s="133"/>
      <c r="G827" s="134"/>
      <c r="N827" s="180"/>
    </row>
    <row r="828" spans="1:14" ht="15.75" customHeight="1" x14ac:dyDescent="0.3">
      <c r="A828" s="134"/>
      <c r="C828" s="180"/>
      <c r="D828" s="217"/>
      <c r="E828" s="180"/>
      <c r="F828" s="133"/>
      <c r="G828" s="134"/>
      <c r="N828" s="180"/>
    </row>
    <row r="829" spans="1:14" ht="15.75" customHeight="1" x14ac:dyDescent="0.3">
      <c r="A829" s="134"/>
      <c r="C829" s="180"/>
      <c r="D829" s="217"/>
      <c r="E829" s="180"/>
      <c r="F829" s="133"/>
      <c r="G829" s="134"/>
      <c r="N829" s="180"/>
    </row>
    <row r="830" spans="1:14" ht="15.75" customHeight="1" x14ac:dyDescent="0.3">
      <c r="A830" s="134"/>
      <c r="C830" s="180"/>
      <c r="D830" s="217"/>
      <c r="E830" s="180"/>
      <c r="F830" s="133"/>
      <c r="G830" s="134"/>
      <c r="N830" s="180"/>
    </row>
    <row r="831" spans="1:14" ht="15.75" customHeight="1" x14ac:dyDescent="0.3">
      <c r="A831" s="134"/>
      <c r="C831" s="180"/>
      <c r="D831" s="217"/>
      <c r="E831" s="180"/>
      <c r="F831" s="133"/>
      <c r="G831" s="134"/>
      <c r="N831" s="180"/>
    </row>
    <row r="832" spans="1:14" ht="15.75" customHeight="1" x14ac:dyDescent="0.3">
      <c r="A832" s="134"/>
      <c r="C832" s="180"/>
      <c r="D832" s="217"/>
      <c r="E832" s="180"/>
      <c r="F832" s="133"/>
      <c r="G832" s="134"/>
      <c r="N832" s="180"/>
    </row>
    <row r="833" spans="1:14" ht="15.75" customHeight="1" x14ac:dyDescent="0.3">
      <c r="A833" s="134"/>
      <c r="C833" s="180"/>
      <c r="D833" s="217"/>
      <c r="E833" s="180"/>
      <c r="F833" s="133"/>
      <c r="G833" s="134"/>
      <c r="N833" s="180"/>
    </row>
    <row r="834" spans="1:14" ht="15.75" customHeight="1" x14ac:dyDescent="0.3">
      <c r="A834" s="134"/>
      <c r="C834" s="180"/>
      <c r="D834" s="217"/>
      <c r="E834" s="180"/>
      <c r="F834" s="133"/>
      <c r="G834" s="134"/>
      <c r="N834" s="180"/>
    </row>
    <row r="835" spans="1:14" ht="15.75" customHeight="1" x14ac:dyDescent="0.3">
      <c r="A835" s="134"/>
      <c r="C835" s="180"/>
      <c r="D835" s="217"/>
      <c r="E835" s="180"/>
      <c r="F835" s="133"/>
      <c r="G835" s="134"/>
      <c r="N835" s="180"/>
    </row>
    <row r="836" spans="1:14" ht="15.75" customHeight="1" x14ac:dyDescent="0.3">
      <c r="A836" s="134"/>
      <c r="C836" s="180"/>
      <c r="D836" s="217"/>
      <c r="E836" s="180"/>
      <c r="F836" s="133"/>
      <c r="G836" s="134"/>
      <c r="N836" s="180"/>
    </row>
    <row r="837" spans="1:14" ht="15.75" customHeight="1" x14ac:dyDescent="0.3">
      <c r="A837" s="134"/>
      <c r="C837" s="180"/>
      <c r="D837" s="217"/>
      <c r="E837" s="180"/>
      <c r="F837" s="133"/>
      <c r="G837" s="134"/>
      <c r="N837" s="180"/>
    </row>
    <row r="838" spans="1:14" ht="15.75" customHeight="1" x14ac:dyDescent="0.3">
      <c r="A838" s="134"/>
      <c r="C838" s="180"/>
      <c r="D838" s="217"/>
      <c r="E838" s="180"/>
      <c r="F838" s="133"/>
      <c r="G838" s="134"/>
      <c r="N838" s="180"/>
    </row>
    <row r="839" spans="1:14" ht="15.75" customHeight="1" x14ac:dyDescent="0.3">
      <c r="A839" s="134"/>
      <c r="C839" s="180"/>
      <c r="D839" s="217"/>
      <c r="E839" s="180"/>
      <c r="F839" s="133"/>
      <c r="G839" s="134"/>
      <c r="N839" s="180"/>
    </row>
    <row r="840" spans="1:14" ht="15.75" customHeight="1" x14ac:dyDescent="0.3">
      <c r="A840" s="134"/>
      <c r="C840" s="180"/>
      <c r="D840" s="217"/>
      <c r="E840" s="180"/>
      <c r="F840" s="133"/>
      <c r="G840" s="134"/>
      <c r="N840" s="180"/>
    </row>
    <row r="841" spans="1:14" ht="15.75" customHeight="1" x14ac:dyDescent="0.3">
      <c r="A841" s="134"/>
      <c r="C841" s="180"/>
      <c r="D841" s="217"/>
      <c r="E841" s="180"/>
      <c r="F841" s="133"/>
      <c r="G841" s="134"/>
      <c r="N841" s="180"/>
    </row>
    <row r="842" spans="1:14" ht="15.75" customHeight="1" x14ac:dyDescent="0.3">
      <c r="A842" s="134"/>
      <c r="C842" s="180"/>
      <c r="D842" s="217"/>
      <c r="E842" s="180"/>
      <c r="F842" s="133"/>
      <c r="G842" s="134"/>
      <c r="N842" s="180"/>
    </row>
    <row r="843" spans="1:14" ht="15.75" customHeight="1" x14ac:dyDescent="0.3">
      <c r="A843" s="134"/>
      <c r="C843" s="180"/>
      <c r="D843" s="217"/>
      <c r="E843" s="180"/>
      <c r="F843" s="133"/>
      <c r="G843" s="134"/>
      <c r="N843" s="180"/>
    </row>
    <row r="844" spans="1:14" ht="15.75" customHeight="1" x14ac:dyDescent="0.3">
      <c r="A844" s="134"/>
      <c r="C844" s="180"/>
      <c r="D844" s="217"/>
      <c r="E844" s="180"/>
      <c r="F844" s="133"/>
      <c r="G844" s="134"/>
      <c r="N844" s="180"/>
    </row>
    <row r="845" spans="1:14" ht="15.75" customHeight="1" x14ac:dyDescent="0.3">
      <c r="A845" s="134"/>
      <c r="C845" s="180"/>
      <c r="D845" s="217"/>
      <c r="E845" s="180"/>
      <c r="F845" s="133"/>
      <c r="G845" s="134"/>
      <c r="N845" s="180"/>
    </row>
    <row r="846" spans="1:14" ht="15.75" customHeight="1" x14ac:dyDescent="0.3">
      <c r="A846" s="134"/>
      <c r="C846" s="180"/>
      <c r="D846" s="217"/>
      <c r="E846" s="180"/>
      <c r="F846" s="133"/>
      <c r="G846" s="134"/>
      <c r="N846" s="180"/>
    </row>
    <row r="847" spans="1:14" ht="15.75" customHeight="1" x14ac:dyDescent="0.3">
      <c r="A847" s="134"/>
      <c r="C847" s="180"/>
      <c r="D847" s="217"/>
      <c r="E847" s="180"/>
      <c r="F847" s="133"/>
      <c r="G847" s="134"/>
      <c r="N847" s="180"/>
    </row>
    <row r="848" spans="1:14" ht="15.75" customHeight="1" x14ac:dyDescent="0.3">
      <c r="A848" s="134"/>
      <c r="C848" s="180"/>
      <c r="D848" s="217"/>
      <c r="E848" s="180"/>
      <c r="F848" s="133"/>
      <c r="G848" s="134"/>
      <c r="N848" s="180"/>
    </row>
    <row r="849" spans="1:14" ht="15.75" customHeight="1" x14ac:dyDescent="0.3">
      <c r="A849" s="134"/>
      <c r="C849" s="180"/>
      <c r="D849" s="217"/>
      <c r="E849" s="180"/>
      <c r="F849" s="133"/>
      <c r="G849" s="134"/>
      <c r="N849" s="180"/>
    </row>
    <row r="850" spans="1:14" ht="15.75" customHeight="1" x14ac:dyDescent="0.3">
      <c r="A850" s="134"/>
      <c r="C850" s="180"/>
      <c r="D850" s="217"/>
      <c r="E850" s="180"/>
      <c r="F850" s="133"/>
      <c r="G850" s="134"/>
      <c r="N850" s="180"/>
    </row>
    <row r="851" spans="1:14" ht="15.75" customHeight="1" x14ac:dyDescent="0.3">
      <c r="A851" s="134"/>
      <c r="C851" s="180"/>
      <c r="D851" s="217"/>
      <c r="E851" s="180"/>
      <c r="F851" s="133"/>
      <c r="G851" s="134"/>
      <c r="N851" s="180"/>
    </row>
    <row r="852" spans="1:14" ht="15.75" customHeight="1" x14ac:dyDescent="0.3">
      <c r="A852" s="134"/>
      <c r="C852" s="180"/>
      <c r="D852" s="217"/>
      <c r="E852" s="180"/>
      <c r="F852" s="133"/>
      <c r="G852" s="134"/>
      <c r="N852" s="180"/>
    </row>
    <row r="853" spans="1:14" ht="15.75" customHeight="1" x14ac:dyDescent="0.3">
      <c r="A853" s="134"/>
      <c r="C853" s="180"/>
      <c r="D853" s="217"/>
      <c r="E853" s="180"/>
      <c r="F853" s="133"/>
      <c r="G853" s="134"/>
      <c r="N853" s="180"/>
    </row>
    <row r="854" spans="1:14" ht="15.75" customHeight="1" x14ac:dyDescent="0.3">
      <c r="A854" s="134"/>
      <c r="C854" s="180"/>
      <c r="D854" s="217"/>
      <c r="E854" s="180"/>
      <c r="F854" s="133"/>
      <c r="G854" s="134"/>
      <c r="N854" s="180"/>
    </row>
    <row r="855" spans="1:14" ht="15.75" customHeight="1" x14ac:dyDescent="0.3">
      <c r="A855" s="134"/>
      <c r="C855" s="180"/>
      <c r="D855" s="217"/>
      <c r="E855" s="180"/>
      <c r="F855" s="133"/>
      <c r="G855" s="134"/>
      <c r="N855" s="180"/>
    </row>
    <row r="856" spans="1:14" ht="15.75" customHeight="1" x14ac:dyDescent="0.3">
      <c r="A856" s="134"/>
      <c r="C856" s="180"/>
      <c r="D856" s="217"/>
      <c r="E856" s="180"/>
      <c r="F856" s="133"/>
      <c r="G856" s="134"/>
      <c r="N856" s="180"/>
    </row>
    <row r="857" spans="1:14" ht="15.75" customHeight="1" x14ac:dyDescent="0.3">
      <c r="A857" s="134"/>
      <c r="C857" s="180"/>
      <c r="D857" s="217"/>
      <c r="E857" s="180"/>
      <c r="F857" s="133"/>
      <c r="G857" s="134"/>
      <c r="N857" s="180"/>
    </row>
    <row r="858" spans="1:14" ht="15.75" customHeight="1" x14ac:dyDescent="0.3">
      <c r="A858" s="134"/>
      <c r="C858" s="180"/>
      <c r="D858" s="217"/>
      <c r="E858" s="180"/>
      <c r="F858" s="133"/>
      <c r="G858" s="134"/>
      <c r="N858" s="180"/>
    </row>
    <row r="859" spans="1:14" ht="15.75" customHeight="1" x14ac:dyDescent="0.3">
      <c r="A859" s="134"/>
      <c r="C859" s="180"/>
      <c r="D859" s="217"/>
      <c r="E859" s="180"/>
      <c r="F859" s="133"/>
      <c r="G859" s="134"/>
      <c r="N859" s="180"/>
    </row>
    <row r="860" spans="1:14" ht="15.75" customHeight="1" x14ac:dyDescent="0.3">
      <c r="A860" s="134"/>
      <c r="C860" s="180"/>
      <c r="D860" s="217"/>
      <c r="E860" s="180"/>
      <c r="F860" s="133"/>
      <c r="G860" s="134"/>
      <c r="N860" s="180"/>
    </row>
    <row r="861" spans="1:14" ht="15.75" customHeight="1" x14ac:dyDescent="0.3">
      <c r="A861" s="134"/>
      <c r="C861" s="180"/>
      <c r="D861" s="217"/>
      <c r="E861" s="180"/>
      <c r="F861" s="133"/>
      <c r="G861" s="134"/>
      <c r="N861" s="180"/>
    </row>
    <row r="862" spans="1:14" ht="15.75" customHeight="1" x14ac:dyDescent="0.3">
      <c r="A862" s="134"/>
      <c r="C862" s="180"/>
      <c r="D862" s="217"/>
      <c r="E862" s="180"/>
      <c r="F862" s="133"/>
      <c r="G862" s="134"/>
      <c r="N862" s="180"/>
    </row>
    <row r="863" spans="1:14" ht="15.75" customHeight="1" x14ac:dyDescent="0.3">
      <c r="A863" s="134"/>
      <c r="C863" s="180"/>
      <c r="D863" s="217"/>
      <c r="E863" s="180"/>
      <c r="F863" s="133"/>
      <c r="G863" s="134"/>
      <c r="N863" s="180"/>
    </row>
    <row r="864" spans="1:14" ht="15.75" customHeight="1" x14ac:dyDescent="0.3">
      <c r="A864" s="134"/>
      <c r="C864" s="180"/>
      <c r="D864" s="217"/>
      <c r="E864" s="180"/>
      <c r="F864" s="133"/>
      <c r="G864" s="134"/>
      <c r="N864" s="180"/>
    </row>
    <row r="865" spans="1:14" ht="15.75" customHeight="1" x14ac:dyDescent="0.3">
      <c r="A865" s="134"/>
      <c r="C865" s="180"/>
      <c r="D865" s="217"/>
      <c r="E865" s="180"/>
      <c r="F865" s="133"/>
      <c r="G865" s="134"/>
      <c r="N865" s="180"/>
    </row>
    <row r="866" spans="1:14" ht="15.75" customHeight="1" x14ac:dyDescent="0.3">
      <c r="A866" s="134"/>
      <c r="C866" s="180"/>
      <c r="D866" s="217"/>
      <c r="E866" s="180"/>
      <c r="F866" s="133"/>
      <c r="G866" s="134"/>
      <c r="N866" s="180"/>
    </row>
    <row r="867" spans="1:14" ht="15.75" customHeight="1" x14ac:dyDescent="0.3">
      <c r="A867" s="134"/>
      <c r="C867" s="180"/>
      <c r="D867" s="217"/>
      <c r="E867" s="180"/>
      <c r="F867" s="133"/>
      <c r="G867" s="134"/>
      <c r="N867" s="180"/>
    </row>
    <row r="868" spans="1:14" ht="15.75" customHeight="1" x14ac:dyDescent="0.3">
      <c r="A868" s="134"/>
      <c r="C868" s="180"/>
      <c r="D868" s="217"/>
      <c r="E868" s="180"/>
      <c r="F868" s="133"/>
      <c r="G868" s="134"/>
      <c r="N868" s="180"/>
    </row>
    <row r="869" spans="1:14" ht="15.75" customHeight="1" x14ac:dyDescent="0.3">
      <c r="A869" s="134"/>
      <c r="C869" s="180"/>
      <c r="D869" s="217"/>
      <c r="E869" s="180"/>
      <c r="F869" s="133"/>
      <c r="G869" s="134"/>
      <c r="N869" s="180"/>
    </row>
    <row r="870" spans="1:14" ht="15.75" customHeight="1" x14ac:dyDescent="0.3">
      <c r="A870" s="134"/>
      <c r="C870" s="180"/>
      <c r="D870" s="217"/>
      <c r="E870" s="180"/>
      <c r="F870" s="133"/>
      <c r="G870" s="134"/>
      <c r="N870" s="180"/>
    </row>
    <row r="871" spans="1:14" ht="15.75" customHeight="1" x14ac:dyDescent="0.3">
      <c r="A871" s="134"/>
      <c r="C871" s="180"/>
      <c r="D871" s="217"/>
      <c r="E871" s="180"/>
      <c r="F871" s="133"/>
      <c r="G871" s="134"/>
      <c r="N871" s="180"/>
    </row>
    <row r="872" spans="1:14" ht="15.75" customHeight="1" x14ac:dyDescent="0.3">
      <c r="A872" s="134"/>
      <c r="C872" s="180"/>
      <c r="D872" s="217"/>
      <c r="E872" s="180"/>
      <c r="F872" s="133"/>
      <c r="G872" s="134"/>
      <c r="N872" s="180"/>
    </row>
    <row r="873" spans="1:14" ht="15.75" customHeight="1" x14ac:dyDescent="0.3">
      <c r="A873" s="134"/>
      <c r="C873" s="180"/>
      <c r="D873" s="217"/>
      <c r="E873" s="180"/>
      <c r="F873" s="133"/>
      <c r="G873" s="134"/>
      <c r="N873" s="180"/>
    </row>
    <row r="874" spans="1:14" ht="15.75" customHeight="1" x14ac:dyDescent="0.3">
      <c r="A874" s="134"/>
      <c r="C874" s="180"/>
      <c r="D874" s="217"/>
      <c r="E874" s="180"/>
      <c r="F874" s="133"/>
      <c r="G874" s="134"/>
      <c r="N874" s="180"/>
    </row>
    <row r="875" spans="1:14" ht="15.75" customHeight="1" x14ac:dyDescent="0.3">
      <c r="A875" s="134"/>
      <c r="C875" s="180"/>
      <c r="D875" s="217"/>
      <c r="E875" s="180"/>
      <c r="F875" s="133"/>
      <c r="G875" s="134"/>
      <c r="N875" s="180"/>
    </row>
    <row r="876" spans="1:14" ht="15.75" customHeight="1" x14ac:dyDescent="0.3">
      <c r="A876" s="134"/>
      <c r="C876" s="180"/>
      <c r="D876" s="217"/>
      <c r="E876" s="180"/>
      <c r="F876" s="133"/>
      <c r="G876" s="134"/>
      <c r="N876" s="180"/>
    </row>
    <row r="877" spans="1:14" ht="15.75" customHeight="1" x14ac:dyDescent="0.3">
      <c r="A877" s="134"/>
      <c r="C877" s="180"/>
      <c r="D877" s="217"/>
      <c r="E877" s="180"/>
      <c r="F877" s="133"/>
      <c r="G877" s="134"/>
      <c r="N877" s="180"/>
    </row>
    <row r="878" spans="1:14" ht="15.75" customHeight="1" x14ac:dyDescent="0.3">
      <c r="A878" s="134"/>
      <c r="C878" s="180"/>
      <c r="D878" s="217"/>
      <c r="E878" s="180"/>
      <c r="F878" s="133"/>
      <c r="G878" s="134"/>
      <c r="N878" s="180"/>
    </row>
    <row r="879" spans="1:14" ht="15.75" customHeight="1" x14ac:dyDescent="0.3">
      <c r="A879" s="134"/>
      <c r="C879" s="180"/>
      <c r="D879" s="217"/>
      <c r="E879" s="180"/>
      <c r="F879" s="133"/>
      <c r="G879" s="134"/>
      <c r="N879" s="180"/>
    </row>
    <row r="880" spans="1:14" ht="15.75" customHeight="1" x14ac:dyDescent="0.3">
      <c r="A880" s="134"/>
      <c r="C880" s="180"/>
      <c r="D880" s="217"/>
      <c r="E880" s="180"/>
      <c r="F880" s="133"/>
      <c r="G880" s="134"/>
      <c r="N880" s="180"/>
    </row>
    <row r="881" spans="1:14" ht="15.75" customHeight="1" x14ac:dyDescent="0.3">
      <c r="A881" s="134"/>
      <c r="C881" s="180"/>
      <c r="D881" s="217"/>
      <c r="E881" s="180"/>
      <c r="F881" s="133"/>
      <c r="G881" s="134"/>
      <c r="N881" s="180"/>
    </row>
    <row r="882" spans="1:14" ht="15.75" customHeight="1" x14ac:dyDescent="0.3">
      <c r="A882" s="134"/>
      <c r="C882" s="180"/>
      <c r="D882" s="217"/>
      <c r="E882" s="180"/>
      <c r="F882" s="133"/>
      <c r="G882" s="134"/>
      <c r="N882" s="180"/>
    </row>
    <row r="883" spans="1:14" ht="15.75" customHeight="1" x14ac:dyDescent="0.3">
      <c r="A883" s="134"/>
      <c r="C883" s="180"/>
      <c r="D883" s="217"/>
      <c r="E883" s="180"/>
      <c r="F883" s="133"/>
      <c r="G883" s="134"/>
      <c r="N883" s="180"/>
    </row>
    <row r="884" spans="1:14" ht="15.75" customHeight="1" x14ac:dyDescent="0.3">
      <c r="A884" s="134"/>
      <c r="C884" s="180"/>
      <c r="D884" s="217"/>
      <c r="E884" s="180"/>
      <c r="F884" s="133"/>
      <c r="G884" s="134"/>
      <c r="N884" s="180"/>
    </row>
    <row r="885" spans="1:14" ht="15.75" customHeight="1" x14ac:dyDescent="0.3">
      <c r="A885" s="134"/>
      <c r="C885" s="180"/>
      <c r="D885" s="217"/>
      <c r="E885" s="180"/>
      <c r="F885" s="133"/>
      <c r="G885" s="134"/>
      <c r="N885" s="180"/>
    </row>
    <row r="886" spans="1:14" ht="15.75" customHeight="1" x14ac:dyDescent="0.3">
      <c r="A886" s="134"/>
      <c r="C886" s="180"/>
      <c r="D886" s="217"/>
      <c r="E886" s="180"/>
      <c r="F886" s="133"/>
      <c r="G886" s="134"/>
      <c r="N886" s="180"/>
    </row>
    <row r="887" spans="1:14" ht="15.75" customHeight="1" x14ac:dyDescent="0.3">
      <c r="A887" s="134"/>
      <c r="C887" s="180"/>
      <c r="D887" s="217"/>
      <c r="E887" s="180"/>
      <c r="F887" s="133"/>
      <c r="G887" s="134"/>
      <c r="N887" s="180"/>
    </row>
    <row r="888" spans="1:14" ht="15.75" customHeight="1" x14ac:dyDescent="0.3">
      <c r="A888" s="134"/>
      <c r="C888" s="180"/>
      <c r="D888" s="217"/>
      <c r="E888" s="180"/>
      <c r="F888" s="133"/>
      <c r="G888" s="134"/>
      <c r="N888" s="180"/>
    </row>
    <row r="889" spans="1:14" ht="15.75" customHeight="1" x14ac:dyDescent="0.3">
      <c r="A889" s="134"/>
      <c r="C889" s="180"/>
      <c r="D889" s="217"/>
      <c r="E889" s="180"/>
      <c r="F889" s="133"/>
      <c r="G889" s="134"/>
      <c r="N889" s="180"/>
    </row>
    <row r="890" spans="1:14" ht="15.75" customHeight="1" x14ac:dyDescent="0.3">
      <c r="A890" s="134"/>
      <c r="C890" s="180"/>
      <c r="D890" s="217"/>
      <c r="E890" s="180"/>
      <c r="F890" s="133"/>
      <c r="G890" s="134"/>
      <c r="N890" s="180"/>
    </row>
    <row r="891" spans="1:14" ht="15.75" customHeight="1" x14ac:dyDescent="0.3">
      <c r="A891" s="134"/>
      <c r="C891" s="180"/>
      <c r="D891" s="217"/>
      <c r="E891" s="180"/>
      <c r="F891" s="133"/>
      <c r="G891" s="134"/>
      <c r="N891" s="180"/>
    </row>
    <row r="892" spans="1:14" ht="15.75" customHeight="1" x14ac:dyDescent="0.3">
      <c r="A892" s="134"/>
      <c r="C892" s="180"/>
      <c r="D892" s="217"/>
      <c r="E892" s="180"/>
      <c r="F892" s="133"/>
      <c r="G892" s="134"/>
      <c r="N892" s="180"/>
    </row>
    <row r="893" spans="1:14" ht="15.75" customHeight="1" x14ac:dyDescent="0.3">
      <c r="A893" s="134"/>
      <c r="C893" s="180"/>
      <c r="D893" s="217"/>
      <c r="E893" s="180"/>
      <c r="F893" s="133"/>
      <c r="G893" s="134"/>
      <c r="N893" s="180"/>
    </row>
    <row r="894" spans="1:14" ht="15.75" customHeight="1" x14ac:dyDescent="0.3">
      <c r="A894" s="134"/>
      <c r="C894" s="180"/>
      <c r="D894" s="217"/>
      <c r="E894" s="180"/>
      <c r="F894" s="133"/>
      <c r="G894" s="134"/>
      <c r="N894" s="180"/>
    </row>
    <row r="895" spans="1:14" ht="15.75" customHeight="1" x14ac:dyDescent="0.3">
      <c r="A895" s="134"/>
      <c r="C895" s="180"/>
      <c r="D895" s="217"/>
      <c r="E895" s="180"/>
      <c r="F895" s="133"/>
      <c r="G895" s="134"/>
      <c r="N895" s="180"/>
    </row>
    <row r="896" spans="1:14" ht="15.75" customHeight="1" x14ac:dyDescent="0.3">
      <c r="A896" s="134"/>
      <c r="C896" s="180"/>
      <c r="D896" s="217"/>
      <c r="E896" s="180"/>
      <c r="F896" s="133"/>
      <c r="G896" s="134"/>
      <c r="N896" s="180"/>
    </row>
    <row r="897" spans="1:14" ht="15.75" customHeight="1" x14ac:dyDescent="0.3">
      <c r="A897" s="134"/>
      <c r="C897" s="180"/>
      <c r="D897" s="217"/>
      <c r="E897" s="180"/>
      <c r="F897" s="133"/>
      <c r="G897" s="134"/>
      <c r="N897" s="180"/>
    </row>
    <row r="898" spans="1:14" ht="15.75" customHeight="1" x14ac:dyDescent="0.3">
      <c r="A898" s="134"/>
      <c r="C898" s="180"/>
      <c r="D898" s="217"/>
      <c r="E898" s="180"/>
      <c r="F898" s="133"/>
      <c r="G898" s="134"/>
      <c r="N898" s="180"/>
    </row>
    <row r="899" spans="1:14" ht="15.75" customHeight="1" x14ac:dyDescent="0.3">
      <c r="A899" s="134"/>
      <c r="C899" s="180"/>
      <c r="D899" s="217"/>
      <c r="E899" s="180"/>
      <c r="F899" s="133"/>
      <c r="G899" s="134"/>
      <c r="N899" s="180"/>
    </row>
    <row r="900" spans="1:14" ht="15.75" customHeight="1" x14ac:dyDescent="0.3">
      <c r="A900" s="134"/>
      <c r="C900" s="180"/>
      <c r="D900" s="217"/>
      <c r="E900" s="180"/>
      <c r="F900" s="133"/>
      <c r="G900" s="134"/>
      <c r="N900" s="180"/>
    </row>
    <row r="901" spans="1:14" ht="15.75" customHeight="1" x14ac:dyDescent="0.3">
      <c r="A901" s="134"/>
      <c r="C901" s="180"/>
      <c r="D901" s="217"/>
      <c r="E901" s="180"/>
      <c r="F901" s="133"/>
      <c r="G901" s="134"/>
      <c r="N901" s="180"/>
    </row>
    <row r="902" spans="1:14" ht="15.75" customHeight="1" x14ac:dyDescent="0.3">
      <c r="A902" s="134"/>
      <c r="C902" s="180"/>
      <c r="D902" s="217"/>
      <c r="E902" s="180"/>
      <c r="F902" s="133"/>
      <c r="G902" s="134"/>
      <c r="N902" s="180"/>
    </row>
    <row r="903" spans="1:14" ht="15.75" customHeight="1" x14ac:dyDescent="0.3">
      <c r="A903" s="134"/>
      <c r="C903" s="180"/>
      <c r="D903" s="217"/>
      <c r="E903" s="180"/>
      <c r="F903" s="133"/>
      <c r="G903" s="134"/>
      <c r="N903" s="180"/>
    </row>
    <row r="904" spans="1:14" ht="15.75" customHeight="1" x14ac:dyDescent="0.3">
      <c r="A904" s="134"/>
      <c r="C904" s="180"/>
      <c r="D904" s="217"/>
      <c r="E904" s="180"/>
      <c r="F904" s="133"/>
      <c r="G904" s="134"/>
      <c r="N904" s="180"/>
    </row>
    <row r="905" spans="1:14" ht="15.75" customHeight="1" x14ac:dyDescent="0.3">
      <c r="A905" s="134"/>
      <c r="C905" s="180"/>
      <c r="D905" s="217"/>
      <c r="E905" s="180"/>
      <c r="F905" s="133"/>
      <c r="G905" s="134"/>
      <c r="N905" s="180"/>
    </row>
    <row r="906" spans="1:14" ht="15.75" customHeight="1" x14ac:dyDescent="0.3">
      <c r="A906" s="134"/>
      <c r="C906" s="180"/>
      <c r="D906" s="217"/>
      <c r="E906" s="180"/>
      <c r="F906" s="133"/>
      <c r="G906" s="134"/>
      <c r="N906" s="180"/>
    </row>
    <row r="907" spans="1:14" ht="15.75" customHeight="1" x14ac:dyDescent="0.3">
      <c r="A907" s="134"/>
      <c r="C907" s="180"/>
      <c r="D907" s="217"/>
      <c r="E907" s="180"/>
      <c r="F907" s="133"/>
      <c r="G907" s="134"/>
      <c r="N907" s="180"/>
    </row>
    <row r="908" spans="1:14" ht="15.75" customHeight="1" x14ac:dyDescent="0.3">
      <c r="A908" s="134"/>
      <c r="C908" s="180"/>
      <c r="D908" s="217"/>
      <c r="E908" s="180"/>
      <c r="F908" s="133"/>
      <c r="G908" s="134"/>
      <c r="N908" s="180"/>
    </row>
    <row r="909" spans="1:14" ht="15.75" customHeight="1" x14ac:dyDescent="0.3">
      <c r="A909" s="134"/>
      <c r="C909" s="180"/>
      <c r="D909" s="217"/>
      <c r="E909" s="180"/>
      <c r="F909" s="133"/>
      <c r="G909" s="134"/>
      <c r="N909" s="180"/>
    </row>
    <row r="910" spans="1:14" ht="15.75" customHeight="1" x14ac:dyDescent="0.3">
      <c r="A910" s="134"/>
      <c r="C910" s="180"/>
      <c r="D910" s="217"/>
      <c r="E910" s="180"/>
      <c r="F910" s="133"/>
      <c r="G910" s="134"/>
      <c r="N910" s="180"/>
    </row>
    <row r="911" spans="1:14" ht="15.75" customHeight="1" x14ac:dyDescent="0.3">
      <c r="A911" s="134"/>
      <c r="C911" s="180"/>
      <c r="D911" s="217"/>
      <c r="E911" s="180"/>
      <c r="F911" s="133"/>
      <c r="G911" s="134"/>
      <c r="N911" s="180"/>
    </row>
    <row r="912" spans="1:14" ht="15.75" customHeight="1" x14ac:dyDescent="0.3">
      <c r="A912" s="134"/>
      <c r="C912" s="180"/>
      <c r="D912" s="217"/>
      <c r="E912" s="180"/>
      <c r="F912" s="133"/>
      <c r="G912" s="134"/>
      <c r="N912" s="180"/>
    </row>
    <row r="913" spans="1:14" ht="15.75" customHeight="1" x14ac:dyDescent="0.3">
      <c r="A913" s="134"/>
      <c r="C913" s="180"/>
      <c r="D913" s="217"/>
      <c r="E913" s="180"/>
      <c r="F913" s="133"/>
      <c r="G913" s="134"/>
      <c r="N913" s="180"/>
    </row>
    <row r="914" spans="1:14" ht="15.75" customHeight="1" x14ac:dyDescent="0.3">
      <c r="A914" s="134"/>
      <c r="C914" s="180"/>
      <c r="D914" s="217"/>
      <c r="E914" s="180"/>
      <c r="F914" s="133"/>
      <c r="G914" s="134"/>
      <c r="N914" s="180"/>
    </row>
    <row r="915" spans="1:14" ht="15.75" customHeight="1" x14ac:dyDescent="0.3">
      <c r="A915" s="134"/>
      <c r="C915" s="180"/>
      <c r="D915" s="217"/>
      <c r="E915" s="180"/>
      <c r="F915" s="133"/>
      <c r="G915" s="134"/>
      <c r="N915" s="180"/>
    </row>
    <row r="916" spans="1:14" ht="15.75" customHeight="1" x14ac:dyDescent="0.3">
      <c r="A916" s="134"/>
      <c r="C916" s="180"/>
      <c r="D916" s="217"/>
      <c r="E916" s="180"/>
      <c r="F916" s="133"/>
      <c r="G916" s="134"/>
      <c r="N916" s="180"/>
    </row>
    <row r="917" spans="1:14" ht="15.75" customHeight="1" x14ac:dyDescent="0.3">
      <c r="A917" s="134"/>
      <c r="C917" s="180"/>
      <c r="D917" s="217"/>
      <c r="E917" s="180"/>
      <c r="F917" s="133"/>
      <c r="G917" s="134"/>
      <c r="N917" s="180"/>
    </row>
    <row r="918" spans="1:14" ht="15.75" customHeight="1" x14ac:dyDescent="0.3">
      <c r="A918" s="134"/>
      <c r="C918" s="180"/>
      <c r="D918" s="217"/>
      <c r="E918" s="180"/>
      <c r="F918" s="133"/>
      <c r="G918" s="134"/>
      <c r="N918" s="180"/>
    </row>
    <row r="919" spans="1:14" ht="15.75" customHeight="1" x14ac:dyDescent="0.3">
      <c r="A919" s="134"/>
      <c r="C919" s="180"/>
      <c r="D919" s="217"/>
      <c r="E919" s="180"/>
      <c r="F919" s="133"/>
      <c r="G919" s="134"/>
      <c r="N919" s="180"/>
    </row>
    <row r="920" spans="1:14" ht="15.75" customHeight="1" x14ac:dyDescent="0.3">
      <c r="A920" s="134"/>
      <c r="C920" s="180"/>
      <c r="D920" s="217"/>
      <c r="E920" s="180"/>
      <c r="F920" s="133"/>
      <c r="G920" s="134"/>
      <c r="N920" s="180"/>
    </row>
    <row r="921" spans="1:14" ht="15.75" customHeight="1" x14ac:dyDescent="0.3">
      <c r="A921" s="134"/>
      <c r="C921" s="180"/>
      <c r="D921" s="217"/>
      <c r="E921" s="180"/>
      <c r="F921" s="133"/>
      <c r="G921" s="134"/>
      <c r="N921" s="180"/>
    </row>
    <row r="922" spans="1:14" ht="15.75" customHeight="1" x14ac:dyDescent="0.3">
      <c r="A922" s="134"/>
      <c r="C922" s="180"/>
      <c r="D922" s="217"/>
      <c r="E922" s="180"/>
      <c r="F922" s="133"/>
      <c r="G922" s="134"/>
      <c r="N922" s="180"/>
    </row>
    <row r="923" spans="1:14" ht="15.75" customHeight="1" x14ac:dyDescent="0.3">
      <c r="A923" s="134"/>
      <c r="C923" s="180"/>
      <c r="D923" s="217"/>
      <c r="E923" s="180"/>
      <c r="F923" s="133"/>
      <c r="G923" s="134"/>
      <c r="N923" s="180"/>
    </row>
    <row r="924" spans="1:14" ht="15.75" customHeight="1" x14ac:dyDescent="0.3">
      <c r="A924" s="134"/>
      <c r="C924" s="180"/>
      <c r="D924" s="217"/>
      <c r="E924" s="180"/>
      <c r="F924" s="133"/>
      <c r="G924" s="134"/>
      <c r="N924" s="180"/>
    </row>
    <row r="925" spans="1:14" ht="15.75" customHeight="1" x14ac:dyDescent="0.3">
      <c r="A925" s="134"/>
      <c r="C925" s="180"/>
      <c r="D925" s="217"/>
      <c r="E925" s="180"/>
      <c r="F925" s="133"/>
      <c r="G925" s="134"/>
      <c r="N925" s="180"/>
    </row>
    <row r="926" spans="1:14" ht="15.75" customHeight="1" x14ac:dyDescent="0.3">
      <c r="A926" s="134"/>
      <c r="C926" s="180"/>
      <c r="D926" s="217"/>
      <c r="E926" s="180"/>
      <c r="F926" s="133"/>
      <c r="G926" s="134"/>
      <c r="N926" s="180"/>
    </row>
    <row r="927" spans="1:14" ht="15.75" customHeight="1" x14ac:dyDescent="0.3">
      <c r="A927" s="134"/>
      <c r="C927" s="180"/>
      <c r="D927" s="217"/>
      <c r="E927" s="180"/>
      <c r="F927" s="133"/>
      <c r="G927" s="134"/>
      <c r="N927" s="180"/>
    </row>
    <row r="928" spans="1:14" ht="15.75" customHeight="1" x14ac:dyDescent="0.3">
      <c r="A928" s="134"/>
      <c r="C928" s="180"/>
      <c r="D928" s="217"/>
      <c r="E928" s="180"/>
      <c r="F928" s="133"/>
      <c r="G928" s="134"/>
      <c r="N928" s="180"/>
    </row>
    <row r="929" spans="1:14" ht="15.75" customHeight="1" x14ac:dyDescent="0.3">
      <c r="A929" s="134"/>
      <c r="C929" s="180"/>
      <c r="D929" s="217"/>
      <c r="E929" s="180"/>
      <c r="F929" s="133"/>
      <c r="G929" s="134"/>
      <c r="N929" s="180"/>
    </row>
    <row r="930" spans="1:14" ht="15.75" customHeight="1" x14ac:dyDescent="0.3">
      <c r="A930" s="134"/>
      <c r="C930" s="180"/>
      <c r="D930" s="217"/>
      <c r="E930" s="180"/>
      <c r="F930" s="133"/>
      <c r="G930" s="134"/>
      <c r="N930" s="180"/>
    </row>
    <row r="931" spans="1:14" ht="15.75" customHeight="1" x14ac:dyDescent="0.3">
      <c r="A931" s="134"/>
      <c r="C931" s="180"/>
      <c r="D931" s="217"/>
      <c r="E931" s="180"/>
      <c r="F931" s="133"/>
      <c r="G931" s="134"/>
      <c r="N931" s="180"/>
    </row>
    <row r="932" spans="1:14" ht="15.75" customHeight="1" x14ac:dyDescent="0.3">
      <c r="A932" s="134"/>
      <c r="C932" s="180"/>
      <c r="D932" s="217"/>
      <c r="E932" s="180"/>
      <c r="F932" s="133"/>
      <c r="G932" s="134"/>
      <c r="N932" s="180"/>
    </row>
    <row r="933" spans="1:14" ht="15.75" customHeight="1" x14ac:dyDescent="0.3">
      <c r="A933" s="134"/>
      <c r="C933" s="180"/>
      <c r="D933" s="217"/>
      <c r="E933" s="180"/>
      <c r="F933" s="133"/>
      <c r="G933" s="134"/>
      <c r="N933" s="180"/>
    </row>
    <row r="934" spans="1:14" ht="15.75" customHeight="1" x14ac:dyDescent="0.3">
      <c r="A934" s="134"/>
      <c r="C934" s="180"/>
      <c r="D934" s="217"/>
      <c r="E934" s="180"/>
      <c r="F934" s="133"/>
      <c r="G934" s="134"/>
      <c r="N934" s="180"/>
    </row>
    <row r="935" spans="1:14" ht="15.75" customHeight="1" x14ac:dyDescent="0.3">
      <c r="A935" s="134"/>
      <c r="C935" s="180"/>
      <c r="D935" s="217"/>
      <c r="E935" s="180"/>
      <c r="F935" s="133"/>
      <c r="G935" s="134"/>
      <c r="N935" s="180"/>
    </row>
    <row r="936" spans="1:14" ht="15.75" customHeight="1" x14ac:dyDescent="0.3">
      <c r="A936" s="134"/>
      <c r="C936" s="180"/>
      <c r="D936" s="217"/>
      <c r="E936" s="180"/>
      <c r="F936" s="133"/>
      <c r="G936" s="134"/>
      <c r="N936" s="180"/>
    </row>
    <row r="937" spans="1:14" ht="15.75" customHeight="1" x14ac:dyDescent="0.3">
      <c r="A937" s="134"/>
      <c r="C937" s="180"/>
      <c r="D937" s="217"/>
      <c r="E937" s="180"/>
      <c r="F937" s="133"/>
      <c r="G937" s="134"/>
      <c r="N937" s="180"/>
    </row>
    <row r="938" spans="1:14" ht="15.75" customHeight="1" x14ac:dyDescent="0.3">
      <c r="A938" s="134"/>
      <c r="C938" s="180"/>
      <c r="D938" s="217"/>
      <c r="E938" s="180"/>
      <c r="F938" s="133"/>
      <c r="G938" s="134"/>
      <c r="N938" s="180"/>
    </row>
    <row r="939" spans="1:14" ht="15.75" customHeight="1" x14ac:dyDescent="0.3">
      <c r="A939" s="134"/>
      <c r="C939" s="180"/>
      <c r="D939" s="217"/>
      <c r="E939" s="180"/>
      <c r="F939" s="133"/>
      <c r="G939" s="134"/>
      <c r="N939" s="180"/>
    </row>
    <row r="940" spans="1:14" ht="15.75" customHeight="1" x14ac:dyDescent="0.3">
      <c r="A940" s="134"/>
      <c r="C940" s="180"/>
      <c r="D940" s="217"/>
      <c r="E940" s="180"/>
      <c r="F940" s="133"/>
      <c r="G940" s="134"/>
      <c r="N940" s="180"/>
    </row>
    <row r="941" spans="1:14" ht="15.75" customHeight="1" x14ac:dyDescent="0.3">
      <c r="A941" s="134"/>
      <c r="C941" s="180"/>
      <c r="D941" s="217"/>
      <c r="E941" s="180"/>
      <c r="F941" s="133"/>
      <c r="G941" s="134"/>
      <c r="N941" s="180"/>
    </row>
    <row r="942" spans="1:14" ht="15.75" customHeight="1" x14ac:dyDescent="0.3">
      <c r="A942" s="134"/>
      <c r="C942" s="180"/>
      <c r="D942" s="217"/>
      <c r="E942" s="180"/>
      <c r="F942" s="133"/>
      <c r="G942" s="134"/>
      <c r="N942" s="180"/>
    </row>
    <row r="943" spans="1:14" ht="15.75" customHeight="1" x14ac:dyDescent="0.3">
      <c r="A943" s="134"/>
      <c r="C943" s="180"/>
      <c r="D943" s="217"/>
      <c r="E943" s="180"/>
      <c r="F943" s="133"/>
      <c r="G943" s="134"/>
      <c r="N943" s="180"/>
    </row>
    <row r="944" spans="1:14" ht="15.75" customHeight="1" x14ac:dyDescent="0.3">
      <c r="A944" s="134"/>
      <c r="C944" s="180"/>
      <c r="D944" s="217"/>
      <c r="E944" s="180"/>
      <c r="F944" s="133"/>
      <c r="G944" s="134"/>
      <c r="N944" s="180"/>
    </row>
    <row r="945" spans="1:14" ht="15.75" customHeight="1" x14ac:dyDescent="0.3">
      <c r="A945" s="134"/>
      <c r="C945" s="180"/>
      <c r="D945" s="217"/>
      <c r="E945" s="180"/>
      <c r="F945" s="133"/>
      <c r="G945" s="134"/>
      <c r="N945" s="180"/>
    </row>
    <row r="946" spans="1:14" ht="15.75" customHeight="1" x14ac:dyDescent="0.3">
      <c r="A946" s="134"/>
      <c r="C946" s="180"/>
      <c r="D946" s="217"/>
      <c r="E946" s="180"/>
      <c r="F946" s="133"/>
      <c r="G946" s="134"/>
      <c r="N946" s="180"/>
    </row>
    <row r="947" spans="1:14" ht="15.75" customHeight="1" x14ac:dyDescent="0.3">
      <c r="A947" s="134"/>
      <c r="C947" s="180"/>
      <c r="D947" s="217"/>
      <c r="E947" s="180"/>
      <c r="F947" s="133"/>
      <c r="G947" s="134"/>
      <c r="N947" s="180"/>
    </row>
    <row r="948" spans="1:14" ht="15.75" customHeight="1" x14ac:dyDescent="0.3">
      <c r="A948" s="134"/>
      <c r="C948" s="180"/>
      <c r="D948" s="217"/>
      <c r="E948" s="180"/>
      <c r="F948" s="133"/>
      <c r="G948" s="134"/>
      <c r="N948" s="180"/>
    </row>
    <row r="949" spans="1:14" ht="15.75" customHeight="1" x14ac:dyDescent="0.3">
      <c r="A949" s="134"/>
      <c r="C949" s="180"/>
      <c r="D949" s="217"/>
      <c r="E949" s="180"/>
      <c r="F949" s="133"/>
      <c r="G949" s="134"/>
      <c r="N949" s="180"/>
    </row>
    <row r="950" spans="1:14" ht="15.75" customHeight="1" x14ac:dyDescent="0.3">
      <c r="A950" s="134"/>
      <c r="C950" s="180"/>
      <c r="D950" s="217"/>
      <c r="E950" s="180"/>
      <c r="F950" s="133"/>
      <c r="G950" s="134"/>
      <c r="N950" s="180"/>
    </row>
    <row r="951" spans="1:14" ht="15.75" customHeight="1" x14ac:dyDescent="0.3">
      <c r="A951" s="134"/>
      <c r="C951" s="180"/>
      <c r="D951" s="217"/>
      <c r="E951" s="180"/>
      <c r="F951" s="133"/>
      <c r="G951" s="134"/>
      <c r="N951" s="180"/>
    </row>
    <row r="952" spans="1:14" ht="15.75" customHeight="1" x14ac:dyDescent="0.3">
      <c r="A952" s="134"/>
      <c r="C952" s="180"/>
      <c r="D952" s="217"/>
      <c r="E952" s="180"/>
      <c r="F952" s="133"/>
      <c r="G952" s="134"/>
      <c r="N952" s="180"/>
    </row>
    <row r="953" spans="1:14" ht="15.75" customHeight="1" x14ac:dyDescent="0.3">
      <c r="A953" s="134"/>
      <c r="C953" s="180"/>
      <c r="D953" s="217"/>
      <c r="E953" s="180"/>
      <c r="F953" s="133"/>
      <c r="G953" s="134"/>
      <c r="N953" s="180"/>
    </row>
    <row r="954" spans="1:14" ht="15.75" customHeight="1" x14ac:dyDescent="0.3">
      <c r="A954" s="134"/>
      <c r="C954" s="180"/>
      <c r="D954" s="217"/>
      <c r="E954" s="180"/>
      <c r="F954" s="133"/>
      <c r="G954" s="134"/>
      <c r="N954" s="180"/>
    </row>
    <row r="955" spans="1:14" ht="15.75" customHeight="1" x14ac:dyDescent="0.3">
      <c r="A955" s="134"/>
      <c r="C955" s="180"/>
      <c r="D955" s="217"/>
      <c r="E955" s="180"/>
      <c r="F955" s="133"/>
      <c r="G955" s="134"/>
      <c r="N955" s="180"/>
    </row>
    <row r="956" spans="1:14" ht="15.75" customHeight="1" x14ac:dyDescent="0.3">
      <c r="A956" s="134"/>
      <c r="C956" s="180"/>
      <c r="D956" s="217"/>
      <c r="E956" s="180"/>
      <c r="F956" s="133"/>
      <c r="G956" s="134"/>
      <c r="N956" s="180"/>
    </row>
    <row r="957" spans="1:14" ht="15.75" customHeight="1" x14ac:dyDescent="0.3">
      <c r="A957" s="134"/>
      <c r="C957" s="180"/>
      <c r="D957" s="217"/>
      <c r="E957" s="180"/>
      <c r="F957" s="133"/>
      <c r="G957" s="134"/>
      <c r="N957" s="180"/>
    </row>
    <row r="958" spans="1:14" ht="15.75" customHeight="1" x14ac:dyDescent="0.3">
      <c r="A958" s="134"/>
      <c r="C958" s="180"/>
      <c r="D958" s="217"/>
      <c r="E958" s="180"/>
      <c r="F958" s="133"/>
      <c r="G958" s="134"/>
      <c r="N958" s="180"/>
    </row>
    <row r="959" spans="1:14" ht="15.75" customHeight="1" x14ac:dyDescent="0.3">
      <c r="A959" s="134"/>
      <c r="C959" s="180"/>
      <c r="D959" s="217"/>
      <c r="E959" s="180"/>
      <c r="F959" s="133"/>
      <c r="G959" s="134"/>
      <c r="N959" s="180"/>
    </row>
    <row r="960" spans="1:14" ht="15.75" customHeight="1" x14ac:dyDescent="0.3">
      <c r="A960" s="134"/>
      <c r="C960" s="180"/>
      <c r="D960" s="217"/>
      <c r="E960" s="180"/>
      <c r="F960" s="133"/>
      <c r="G960" s="134"/>
      <c r="N960" s="180"/>
    </row>
    <row r="961" spans="1:14" ht="15.75" customHeight="1" x14ac:dyDescent="0.3">
      <c r="A961" s="134"/>
      <c r="C961" s="180"/>
      <c r="D961" s="217"/>
      <c r="E961" s="180"/>
      <c r="F961" s="133"/>
      <c r="G961" s="134"/>
      <c r="N961" s="180"/>
    </row>
    <row r="962" spans="1:14" ht="15.75" customHeight="1" x14ac:dyDescent="0.3">
      <c r="A962" s="134"/>
      <c r="C962" s="180"/>
      <c r="D962" s="217"/>
      <c r="E962" s="180"/>
      <c r="F962" s="133"/>
      <c r="G962" s="134"/>
      <c r="N962" s="180"/>
    </row>
    <row r="963" spans="1:14" ht="15.75" customHeight="1" x14ac:dyDescent="0.3">
      <c r="A963" s="134"/>
      <c r="C963" s="180"/>
      <c r="D963" s="217"/>
      <c r="E963" s="180"/>
      <c r="F963" s="133"/>
      <c r="G963" s="134"/>
      <c r="N963" s="180"/>
    </row>
    <row r="964" spans="1:14" ht="15.75" customHeight="1" x14ac:dyDescent="0.3">
      <c r="A964" s="134"/>
      <c r="C964" s="180"/>
      <c r="D964" s="217"/>
      <c r="E964" s="180"/>
      <c r="F964" s="133"/>
      <c r="G964" s="134"/>
      <c r="N964" s="180"/>
    </row>
    <row r="965" spans="1:14" ht="15.75" customHeight="1" x14ac:dyDescent="0.3">
      <c r="A965" s="134"/>
      <c r="C965" s="180"/>
      <c r="D965" s="217"/>
      <c r="E965" s="180"/>
      <c r="F965" s="133"/>
      <c r="G965" s="134"/>
      <c r="N965" s="180"/>
    </row>
    <row r="966" spans="1:14" ht="15.75" customHeight="1" x14ac:dyDescent="0.3">
      <c r="A966" s="134"/>
      <c r="C966" s="180"/>
      <c r="D966" s="217"/>
      <c r="E966" s="180"/>
      <c r="F966" s="133"/>
      <c r="G966" s="134"/>
      <c r="N966" s="180"/>
    </row>
    <row r="967" spans="1:14" ht="15.75" customHeight="1" x14ac:dyDescent="0.3">
      <c r="A967" s="134"/>
      <c r="C967" s="180"/>
      <c r="D967" s="217"/>
      <c r="E967" s="180"/>
      <c r="F967" s="133"/>
      <c r="G967" s="134"/>
      <c r="N967" s="180"/>
    </row>
    <row r="968" spans="1:14" ht="15.75" customHeight="1" x14ac:dyDescent="0.3">
      <c r="A968" s="134"/>
      <c r="C968" s="180"/>
      <c r="D968" s="217"/>
      <c r="E968" s="180"/>
      <c r="F968" s="133"/>
      <c r="G968" s="134"/>
      <c r="N968" s="180"/>
    </row>
    <row r="969" spans="1:14" ht="15.75" customHeight="1" x14ac:dyDescent="0.3">
      <c r="A969" s="134"/>
      <c r="C969" s="180"/>
      <c r="D969" s="217"/>
      <c r="E969" s="180"/>
      <c r="F969" s="133"/>
      <c r="G969" s="134"/>
      <c r="N969" s="180"/>
    </row>
    <row r="970" spans="1:14" ht="15.75" customHeight="1" x14ac:dyDescent="0.3">
      <c r="A970" s="134"/>
      <c r="C970" s="180"/>
      <c r="D970" s="217"/>
      <c r="E970" s="180"/>
      <c r="F970" s="133"/>
      <c r="G970" s="134"/>
      <c r="N970" s="180"/>
    </row>
    <row r="971" spans="1:14" ht="15.75" customHeight="1" x14ac:dyDescent="0.3">
      <c r="A971" s="134"/>
      <c r="C971" s="180"/>
      <c r="D971" s="217"/>
      <c r="E971" s="180"/>
      <c r="F971" s="133"/>
      <c r="G971" s="134"/>
      <c r="N971" s="180"/>
    </row>
    <row r="972" spans="1:14" ht="15.75" customHeight="1" x14ac:dyDescent="0.3">
      <c r="A972" s="134"/>
      <c r="C972" s="180"/>
      <c r="D972" s="217"/>
      <c r="E972" s="180"/>
      <c r="F972" s="133"/>
      <c r="G972" s="134"/>
      <c r="N972" s="180"/>
    </row>
    <row r="973" spans="1:14" ht="15.75" customHeight="1" x14ac:dyDescent="0.3">
      <c r="A973" s="134"/>
      <c r="C973" s="180"/>
      <c r="D973" s="217"/>
      <c r="E973" s="180"/>
      <c r="F973" s="133"/>
      <c r="G973" s="134"/>
      <c r="N973" s="180"/>
    </row>
    <row r="974" spans="1:14" ht="15.75" customHeight="1" x14ac:dyDescent="0.3">
      <c r="A974" s="134"/>
      <c r="C974" s="180"/>
      <c r="D974" s="217"/>
      <c r="E974" s="180"/>
      <c r="F974" s="133"/>
      <c r="G974" s="134"/>
      <c r="N974" s="180"/>
    </row>
    <row r="975" spans="1:14" ht="15.75" customHeight="1" x14ac:dyDescent="0.3">
      <c r="A975" s="134"/>
      <c r="C975" s="180"/>
      <c r="D975" s="217"/>
      <c r="E975" s="180"/>
      <c r="F975" s="133"/>
      <c r="G975" s="134"/>
      <c r="N975" s="180"/>
    </row>
    <row r="976" spans="1:14" ht="15.75" customHeight="1" x14ac:dyDescent="0.3">
      <c r="A976" s="134"/>
      <c r="C976" s="180"/>
      <c r="D976" s="217"/>
      <c r="E976" s="180"/>
      <c r="F976" s="133"/>
      <c r="G976" s="134"/>
      <c r="N976" s="180"/>
    </row>
    <row r="977" spans="1:14" ht="15.75" customHeight="1" x14ac:dyDescent="0.3">
      <c r="A977" s="134"/>
      <c r="C977" s="180"/>
      <c r="D977" s="217"/>
      <c r="E977" s="180"/>
      <c r="F977" s="133"/>
      <c r="G977" s="134"/>
      <c r="N977" s="180"/>
    </row>
    <row r="978" spans="1:14" ht="15.75" customHeight="1" x14ac:dyDescent="0.3">
      <c r="A978" s="134"/>
      <c r="C978" s="180"/>
      <c r="D978" s="217"/>
      <c r="E978" s="180"/>
      <c r="F978" s="133"/>
      <c r="G978" s="134"/>
      <c r="N978" s="180"/>
    </row>
    <row r="979" spans="1:14" ht="15.75" customHeight="1" x14ac:dyDescent="0.3">
      <c r="A979" s="134"/>
      <c r="C979" s="180"/>
      <c r="D979" s="217"/>
      <c r="E979" s="180"/>
      <c r="F979" s="133"/>
      <c r="G979" s="134"/>
      <c r="N979" s="180"/>
    </row>
    <row r="980" spans="1:14" ht="15.75" customHeight="1" x14ac:dyDescent="0.3">
      <c r="A980" s="134"/>
      <c r="C980" s="180"/>
      <c r="D980" s="217"/>
      <c r="E980" s="180"/>
      <c r="F980" s="133"/>
      <c r="G980" s="134"/>
      <c r="N980" s="180"/>
    </row>
    <row r="981" spans="1:14" ht="15.75" customHeight="1" x14ac:dyDescent="0.3">
      <c r="A981" s="134"/>
      <c r="C981" s="180"/>
      <c r="D981" s="217"/>
      <c r="E981" s="180"/>
      <c r="F981" s="133"/>
      <c r="G981" s="134"/>
      <c r="N981" s="180"/>
    </row>
    <row r="982" spans="1:14" ht="15.75" customHeight="1" x14ac:dyDescent="0.3">
      <c r="A982" s="134"/>
      <c r="C982" s="180"/>
      <c r="D982" s="217"/>
      <c r="E982" s="180"/>
      <c r="F982" s="133"/>
      <c r="G982" s="134"/>
      <c r="N982" s="180"/>
    </row>
    <row r="983" spans="1:14" ht="15.75" customHeight="1" x14ac:dyDescent="0.3">
      <c r="A983" s="134"/>
      <c r="C983" s="180"/>
      <c r="D983" s="217"/>
      <c r="E983" s="180"/>
      <c r="F983" s="133"/>
      <c r="G983" s="134"/>
      <c r="N983" s="180"/>
    </row>
    <row r="984" spans="1:14" ht="15.75" customHeight="1" x14ac:dyDescent="0.3">
      <c r="A984" s="134"/>
      <c r="C984" s="180"/>
      <c r="D984" s="217"/>
      <c r="E984" s="180"/>
      <c r="F984" s="133"/>
      <c r="G984" s="134"/>
      <c r="N984" s="180"/>
    </row>
    <row r="985" spans="1:14" ht="15.75" customHeight="1" x14ac:dyDescent="0.3">
      <c r="A985" s="134"/>
      <c r="C985" s="180"/>
      <c r="D985" s="217"/>
      <c r="E985" s="180"/>
      <c r="F985" s="133"/>
      <c r="G985" s="134"/>
      <c r="N985" s="180"/>
    </row>
    <row r="986" spans="1:14" ht="15.75" customHeight="1" x14ac:dyDescent="0.3">
      <c r="A986" s="134"/>
      <c r="C986" s="180"/>
      <c r="D986" s="217"/>
      <c r="E986" s="180"/>
      <c r="F986" s="133"/>
      <c r="G986" s="134"/>
      <c r="N986" s="180"/>
    </row>
    <row r="987" spans="1:14" ht="15.75" customHeight="1" x14ac:dyDescent="0.3">
      <c r="A987" s="134"/>
      <c r="C987" s="180"/>
      <c r="D987" s="217"/>
      <c r="E987" s="180"/>
      <c r="F987" s="133"/>
      <c r="G987" s="134"/>
      <c r="N987" s="180"/>
    </row>
    <row r="988" spans="1:14" ht="15.75" customHeight="1" x14ac:dyDescent="0.3">
      <c r="A988" s="134"/>
      <c r="C988" s="180"/>
      <c r="D988" s="217"/>
      <c r="E988" s="180"/>
      <c r="F988" s="133"/>
      <c r="G988" s="134"/>
      <c r="N988" s="180"/>
    </row>
    <row r="989" spans="1:14" ht="15.75" customHeight="1" x14ac:dyDescent="0.3">
      <c r="A989" s="134"/>
      <c r="C989" s="180"/>
      <c r="D989" s="217"/>
      <c r="E989" s="180"/>
      <c r="F989" s="133"/>
      <c r="G989" s="134"/>
      <c r="N989" s="180"/>
    </row>
    <row r="990" spans="1:14" ht="15.75" customHeight="1" x14ac:dyDescent="0.3">
      <c r="A990" s="134"/>
      <c r="C990" s="180"/>
      <c r="D990" s="217"/>
      <c r="E990" s="180"/>
      <c r="F990" s="133"/>
      <c r="G990" s="134"/>
      <c r="N990" s="180"/>
    </row>
    <row r="991" spans="1:14" ht="15.75" customHeight="1" x14ac:dyDescent="0.3">
      <c r="A991" s="134"/>
      <c r="C991" s="180"/>
      <c r="D991" s="217"/>
      <c r="E991" s="180"/>
      <c r="F991" s="133"/>
      <c r="G991" s="134"/>
      <c r="N991" s="180"/>
    </row>
    <row r="992" spans="1:14" ht="15.75" customHeight="1" x14ac:dyDescent="0.3">
      <c r="A992" s="134"/>
      <c r="C992" s="180"/>
      <c r="D992" s="217"/>
      <c r="E992" s="180"/>
      <c r="F992" s="133"/>
      <c r="G992" s="134"/>
      <c r="N992" s="180"/>
    </row>
    <row r="993" spans="1:14" ht="15.75" customHeight="1" x14ac:dyDescent="0.3">
      <c r="A993" s="134"/>
      <c r="C993" s="180"/>
      <c r="D993" s="217"/>
      <c r="E993" s="180"/>
      <c r="F993" s="133"/>
      <c r="G993" s="134"/>
      <c r="N993" s="180"/>
    </row>
    <row r="994" spans="1:14" ht="15.75" customHeight="1" x14ac:dyDescent="0.3">
      <c r="A994" s="134"/>
      <c r="C994" s="180"/>
      <c r="D994" s="217"/>
      <c r="E994" s="180"/>
      <c r="F994" s="133"/>
      <c r="G994" s="134"/>
      <c r="N994" s="180"/>
    </row>
    <row r="995" spans="1:14" ht="15.75" customHeight="1" x14ac:dyDescent="0.3">
      <c r="A995" s="134"/>
      <c r="C995" s="180"/>
      <c r="D995" s="217"/>
      <c r="E995" s="180"/>
      <c r="F995" s="133"/>
      <c r="G995" s="134"/>
      <c r="N995" s="180"/>
    </row>
    <row r="996" spans="1:14" ht="15.75" customHeight="1" x14ac:dyDescent="0.3">
      <c r="A996" s="134"/>
      <c r="C996" s="180"/>
      <c r="D996" s="217"/>
      <c r="E996" s="180"/>
      <c r="F996" s="133"/>
      <c r="G996" s="134"/>
      <c r="N996" s="180"/>
    </row>
    <row r="997" spans="1:14" ht="15.75" customHeight="1" x14ac:dyDescent="0.3">
      <c r="A997" s="134"/>
      <c r="C997" s="180"/>
      <c r="D997" s="217"/>
      <c r="E997" s="180"/>
      <c r="F997" s="133"/>
      <c r="G997" s="134"/>
      <c r="N997" s="180"/>
    </row>
    <row r="998" spans="1:14" ht="15.75" customHeight="1" x14ac:dyDescent="0.3">
      <c r="A998" s="134"/>
      <c r="C998" s="180"/>
      <c r="D998" s="217"/>
      <c r="E998" s="180"/>
      <c r="F998" s="133"/>
      <c r="G998" s="134"/>
      <c r="N998" s="180"/>
    </row>
    <row r="999" spans="1:14" ht="15.75" customHeight="1" x14ac:dyDescent="0.3">
      <c r="A999" s="134"/>
      <c r="C999" s="180"/>
      <c r="D999" s="217"/>
      <c r="E999" s="180"/>
      <c r="F999" s="133"/>
      <c r="G999" s="134"/>
      <c r="N999" s="180"/>
    </row>
    <row r="1000" spans="1:14" ht="15.75" customHeight="1" x14ac:dyDescent="0.3">
      <c r="A1000" s="134"/>
      <c r="C1000" s="180"/>
      <c r="D1000" s="217"/>
      <c r="E1000" s="180"/>
      <c r="F1000" s="133"/>
      <c r="G1000" s="134"/>
      <c r="N1000" s="180"/>
    </row>
    <row r="1001" spans="1:14" ht="15.75" customHeight="1" x14ac:dyDescent="0.3">
      <c r="A1001" s="134"/>
      <c r="C1001" s="180"/>
      <c r="D1001" s="217"/>
      <c r="E1001" s="180"/>
      <c r="F1001" s="133"/>
      <c r="G1001" s="134"/>
      <c r="N1001" s="180"/>
    </row>
    <row r="1002" spans="1:14" ht="15.75" customHeight="1" x14ac:dyDescent="0.3">
      <c r="A1002" s="134"/>
      <c r="C1002" s="180"/>
      <c r="D1002" s="217"/>
      <c r="E1002" s="180"/>
      <c r="F1002" s="133"/>
      <c r="G1002" s="134"/>
      <c r="N1002" s="180"/>
    </row>
  </sheetData>
  <mergeCells count="85">
    <mergeCell ref="A94:J94"/>
    <mergeCell ref="A1:N1"/>
    <mergeCell ref="A46:A48"/>
    <mergeCell ref="B46:B48"/>
    <mergeCell ref="C46:C48"/>
    <mergeCell ref="D46:D48"/>
    <mergeCell ref="E46:E48"/>
    <mergeCell ref="D32:D38"/>
    <mergeCell ref="E32:E38"/>
    <mergeCell ref="A41:A42"/>
    <mergeCell ref="B41:B42"/>
    <mergeCell ref="E41:E42"/>
    <mergeCell ref="C41:C42"/>
    <mergeCell ref="D41:D42"/>
    <mergeCell ref="A39:A40"/>
    <mergeCell ref="A25:A31"/>
    <mergeCell ref="B25:B31"/>
    <mergeCell ref="A32:A38"/>
    <mergeCell ref="B32:B38"/>
    <mergeCell ref="C32:C38"/>
    <mergeCell ref="C25:C31"/>
    <mergeCell ref="A21:A22"/>
    <mergeCell ref="A23:A24"/>
    <mergeCell ref="B23:B24"/>
    <mergeCell ref="C23:C24"/>
    <mergeCell ref="D23:D24"/>
    <mergeCell ref="C21:C22"/>
    <mergeCell ref="D21:D22"/>
    <mergeCell ref="D25:D31"/>
    <mergeCell ref="E25:E31"/>
    <mergeCell ref="A87:A91"/>
    <mergeCell ref="H2:L2"/>
    <mergeCell ref="M2:M3"/>
    <mergeCell ref="A19:A20"/>
    <mergeCell ref="B19:B20"/>
    <mergeCell ref="C19:C20"/>
    <mergeCell ref="D19:D20"/>
    <mergeCell ref="B21:B22"/>
    <mergeCell ref="A82:A86"/>
    <mergeCell ref="B82:B86"/>
    <mergeCell ref="C82:C86"/>
    <mergeCell ref="D82:D86"/>
    <mergeCell ref="E82:E86"/>
    <mergeCell ref="E75:E76"/>
    <mergeCell ref="N2:N3"/>
    <mergeCell ref="A2:A3"/>
    <mergeCell ref="B2:B3"/>
    <mergeCell ref="C2:C3"/>
    <mergeCell ref="D2:D3"/>
    <mergeCell ref="E2:E3"/>
    <mergeCell ref="F2:F3"/>
    <mergeCell ref="G2:G3"/>
    <mergeCell ref="E77:E81"/>
    <mergeCell ref="B87:B91"/>
    <mergeCell ref="C87:C91"/>
    <mergeCell ref="D87:D91"/>
    <mergeCell ref="E87:E91"/>
    <mergeCell ref="C77:C81"/>
    <mergeCell ref="D77:D81"/>
    <mergeCell ref="A75:A76"/>
    <mergeCell ref="B75:B76"/>
    <mergeCell ref="C75:C76"/>
    <mergeCell ref="D75:D76"/>
    <mergeCell ref="A77:A81"/>
    <mergeCell ref="B77:B81"/>
    <mergeCell ref="A73:A74"/>
    <mergeCell ref="B73:B74"/>
    <mergeCell ref="C73:C74"/>
    <mergeCell ref="D73:D74"/>
    <mergeCell ref="E73:E74"/>
    <mergeCell ref="A58:A59"/>
    <mergeCell ref="B58:B59"/>
    <mergeCell ref="E58:E59"/>
    <mergeCell ref="C58:C59"/>
    <mergeCell ref="D58:D59"/>
    <mergeCell ref="A52:A54"/>
    <mergeCell ref="B52:B54"/>
    <mergeCell ref="C52:C54"/>
    <mergeCell ref="D52:D54"/>
    <mergeCell ref="E52:E54"/>
    <mergeCell ref="F39:F40"/>
    <mergeCell ref="E39:E40"/>
    <mergeCell ref="D39:D40"/>
    <mergeCell ref="C39:C40"/>
    <mergeCell ref="B39:B40"/>
  </mergeCells>
  <phoneticPr fontId="15" type="noConversion"/>
  <dataValidations count="2">
    <dataValidation type="list" allowBlank="1" showErrorMessage="1" sqref="G73:G76" xr:uid="{00000000-0002-0000-0200-000000000000}">
      <formula1>PROFESOR</formula1>
    </dataValidation>
    <dataValidation type="list" allowBlank="1" showErrorMessage="1" sqref="B73 B75" xr:uid="{00000000-0002-0000-0200-000001000000}">
      <formula1>NOMBRE_UEA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2"/>
  <sheetViews>
    <sheetView zoomScale="38" zoomScaleNormal="98" workbookViewId="0">
      <selection sqref="A1:N1"/>
    </sheetView>
  </sheetViews>
  <sheetFormatPr baseColWidth="10" defaultColWidth="14.44140625" defaultRowHeight="15" customHeight="1" x14ac:dyDescent="0.3"/>
  <cols>
    <col min="1" max="1" width="18.33203125" customWidth="1"/>
    <col min="2" max="2" width="58.33203125" customWidth="1"/>
    <col min="3" max="3" width="16.6640625" customWidth="1"/>
    <col min="4" max="4" width="31.33203125" customWidth="1"/>
    <col min="5" max="5" width="15.33203125" customWidth="1"/>
    <col min="6" max="6" width="52" customWidth="1"/>
    <col min="7" max="7" width="48" customWidth="1"/>
    <col min="8" max="12" width="19.33203125" customWidth="1"/>
    <col min="13" max="13" width="13" customWidth="1"/>
    <col min="14" max="14" width="48.88671875" customWidth="1"/>
    <col min="15" max="26" width="10.6640625" customWidth="1"/>
  </cols>
  <sheetData>
    <row r="1" spans="1:15" ht="46.2" x14ac:dyDescent="0.3">
      <c r="A1" s="534" t="s">
        <v>488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689" t="s">
        <v>487</v>
      </c>
    </row>
    <row r="2" spans="1:15" ht="14.4" x14ac:dyDescent="0.3">
      <c r="A2" s="570" t="s">
        <v>0</v>
      </c>
      <c r="B2" s="572" t="s">
        <v>1</v>
      </c>
      <c r="C2" s="638" t="s">
        <v>2</v>
      </c>
      <c r="D2" s="572" t="s">
        <v>3</v>
      </c>
      <c r="E2" s="573" t="s">
        <v>4</v>
      </c>
      <c r="F2" s="574" t="s">
        <v>5</v>
      </c>
      <c r="G2" s="639" t="s">
        <v>6</v>
      </c>
      <c r="H2" s="576" t="s">
        <v>7</v>
      </c>
      <c r="I2" s="544"/>
      <c r="J2" s="544"/>
      <c r="K2" s="544"/>
      <c r="L2" s="577"/>
      <c r="M2" s="567" t="s">
        <v>8</v>
      </c>
      <c r="N2" s="530" t="s">
        <v>209</v>
      </c>
    </row>
    <row r="3" spans="1:15" ht="18" x14ac:dyDescent="0.3">
      <c r="A3" s="538"/>
      <c r="B3" s="540"/>
      <c r="C3" s="540"/>
      <c r="D3" s="540"/>
      <c r="E3" s="540"/>
      <c r="F3" s="533"/>
      <c r="G3" s="531"/>
      <c r="H3" s="135" t="s">
        <v>10</v>
      </c>
      <c r="I3" s="136" t="s">
        <v>11</v>
      </c>
      <c r="J3" s="136" t="s">
        <v>12</v>
      </c>
      <c r="K3" s="136" t="s">
        <v>13</v>
      </c>
      <c r="L3" s="137" t="s">
        <v>14</v>
      </c>
      <c r="M3" s="531"/>
      <c r="N3" s="531"/>
    </row>
    <row r="4" spans="1:15" ht="66" customHeight="1" x14ac:dyDescent="0.3">
      <c r="A4" s="312">
        <v>4210007</v>
      </c>
      <c r="B4" s="13" t="s">
        <v>15</v>
      </c>
      <c r="C4" s="14">
        <v>8</v>
      </c>
      <c r="D4" s="13" t="s">
        <v>16</v>
      </c>
      <c r="E4" s="14" t="s">
        <v>17</v>
      </c>
      <c r="F4" s="218" t="s">
        <v>18</v>
      </c>
      <c r="G4" s="100" t="s">
        <v>19</v>
      </c>
      <c r="H4" s="9"/>
      <c r="I4" s="404" t="s">
        <v>20</v>
      </c>
      <c r="J4" s="368"/>
      <c r="K4" s="404" t="s">
        <v>21</v>
      </c>
      <c r="L4" s="10"/>
      <c r="M4" s="16">
        <v>1</v>
      </c>
      <c r="N4" s="65" t="s">
        <v>22</v>
      </c>
    </row>
    <row r="5" spans="1:15" ht="66" customHeight="1" x14ac:dyDescent="0.3">
      <c r="A5" s="255">
        <v>4210013</v>
      </c>
      <c r="B5" s="101" t="s">
        <v>239</v>
      </c>
      <c r="C5" s="102">
        <v>8</v>
      </c>
      <c r="D5" s="101" t="s">
        <v>24</v>
      </c>
      <c r="E5" s="102" t="s">
        <v>17</v>
      </c>
      <c r="F5" s="219" t="s">
        <v>240</v>
      </c>
      <c r="G5" s="220" t="s">
        <v>241</v>
      </c>
      <c r="H5" s="105" t="s">
        <v>242</v>
      </c>
      <c r="I5" s="105"/>
      <c r="J5" s="105" t="s">
        <v>243</v>
      </c>
      <c r="K5" s="105"/>
      <c r="L5" s="106"/>
      <c r="M5" s="107">
        <v>2</v>
      </c>
      <c r="N5" s="95" t="s">
        <v>22</v>
      </c>
    </row>
    <row r="6" spans="1:15" ht="66" customHeight="1" x14ac:dyDescent="0.3">
      <c r="A6" s="459">
        <v>4210044</v>
      </c>
      <c r="B6" s="26" t="s">
        <v>244</v>
      </c>
      <c r="C6" s="27">
        <v>8</v>
      </c>
      <c r="D6" s="26" t="s">
        <v>24</v>
      </c>
      <c r="E6" s="27" t="s">
        <v>17</v>
      </c>
      <c r="F6" s="221" t="s">
        <v>25</v>
      </c>
      <c r="G6" s="222" t="s">
        <v>245</v>
      </c>
      <c r="H6" s="319" t="s">
        <v>246</v>
      </c>
      <c r="I6" s="318"/>
      <c r="J6" s="319" t="s">
        <v>247</v>
      </c>
      <c r="K6" s="29"/>
      <c r="L6" s="30"/>
      <c r="M6" s="31">
        <v>2</v>
      </c>
      <c r="N6" s="65" t="s">
        <v>22</v>
      </c>
    </row>
    <row r="7" spans="1:15" ht="66" customHeight="1" x14ac:dyDescent="0.3">
      <c r="A7" s="255">
        <v>4210053</v>
      </c>
      <c r="B7" s="19" t="s">
        <v>23</v>
      </c>
      <c r="C7" s="20">
        <v>8</v>
      </c>
      <c r="D7" s="19" t="s">
        <v>24</v>
      </c>
      <c r="E7" s="20" t="s">
        <v>17</v>
      </c>
      <c r="F7" s="191" t="s">
        <v>25</v>
      </c>
      <c r="G7" s="192" t="s">
        <v>26</v>
      </c>
      <c r="H7" s="22"/>
      <c r="I7" s="22" t="s">
        <v>27</v>
      </c>
      <c r="J7" s="22"/>
      <c r="K7" s="22" t="s">
        <v>27</v>
      </c>
      <c r="L7" s="25"/>
      <c r="M7" s="23">
        <v>10</v>
      </c>
      <c r="N7" s="95" t="s">
        <v>22</v>
      </c>
      <c r="O7" s="18"/>
    </row>
    <row r="8" spans="1:15" ht="66" customHeight="1" x14ac:dyDescent="0.3">
      <c r="A8" s="312">
        <v>4210081</v>
      </c>
      <c r="B8" s="13" t="s">
        <v>28</v>
      </c>
      <c r="C8" s="14">
        <v>8</v>
      </c>
      <c r="D8" s="13" t="s">
        <v>29</v>
      </c>
      <c r="E8" s="14" t="s">
        <v>17</v>
      </c>
      <c r="F8" s="218" t="s">
        <v>30</v>
      </c>
      <c r="G8" s="100" t="s">
        <v>31</v>
      </c>
      <c r="H8" s="9" t="s">
        <v>32</v>
      </c>
      <c r="I8" s="404" t="s">
        <v>33</v>
      </c>
      <c r="J8" s="368" t="s">
        <v>32</v>
      </c>
      <c r="K8" s="404" t="s">
        <v>33</v>
      </c>
      <c r="L8" s="10"/>
      <c r="M8" s="16">
        <v>5</v>
      </c>
      <c r="N8" s="65" t="s">
        <v>22</v>
      </c>
    </row>
    <row r="9" spans="1:15" ht="66" customHeight="1" x14ac:dyDescent="0.3">
      <c r="A9" s="255">
        <v>4211019</v>
      </c>
      <c r="B9" s="19" t="s">
        <v>34</v>
      </c>
      <c r="C9" s="20">
        <v>8</v>
      </c>
      <c r="D9" s="19" t="s">
        <v>29</v>
      </c>
      <c r="E9" s="20" t="s">
        <v>17</v>
      </c>
      <c r="F9" s="191" t="s">
        <v>35</v>
      </c>
      <c r="G9" s="192" t="s">
        <v>36</v>
      </c>
      <c r="H9" s="22"/>
      <c r="I9" s="22" t="s">
        <v>37</v>
      </c>
      <c r="J9" s="22"/>
      <c r="K9" s="22" t="s">
        <v>37</v>
      </c>
      <c r="L9" s="25"/>
      <c r="M9" s="23">
        <v>5</v>
      </c>
      <c r="N9" s="95" t="s">
        <v>22</v>
      </c>
    </row>
    <row r="10" spans="1:15" ht="66" customHeight="1" x14ac:dyDescent="0.3">
      <c r="A10" s="312">
        <v>4212045</v>
      </c>
      <c r="B10" s="13" t="s">
        <v>248</v>
      </c>
      <c r="C10" s="14">
        <v>8</v>
      </c>
      <c r="D10" s="13" t="s">
        <v>173</v>
      </c>
      <c r="E10" s="14" t="s">
        <v>17</v>
      </c>
      <c r="F10" s="218" t="s">
        <v>249</v>
      </c>
      <c r="G10" s="100" t="s">
        <v>250</v>
      </c>
      <c r="H10" s="9"/>
      <c r="I10" s="9" t="s">
        <v>182</v>
      </c>
      <c r="J10" s="9"/>
      <c r="K10" s="9" t="s">
        <v>251</v>
      </c>
      <c r="L10" s="10"/>
      <c r="M10" s="16">
        <v>3</v>
      </c>
      <c r="N10" s="65" t="s">
        <v>22</v>
      </c>
    </row>
    <row r="11" spans="1:15" ht="66" customHeight="1" x14ac:dyDescent="0.3">
      <c r="A11" s="255">
        <v>4212048</v>
      </c>
      <c r="B11" s="19" t="s">
        <v>269</v>
      </c>
      <c r="C11" s="20">
        <v>8</v>
      </c>
      <c r="D11" s="19" t="s">
        <v>173</v>
      </c>
      <c r="E11" s="20" t="s">
        <v>17</v>
      </c>
      <c r="F11" s="191" t="s">
        <v>249</v>
      </c>
      <c r="G11" s="122" t="s">
        <v>271</v>
      </c>
      <c r="H11" s="22"/>
      <c r="I11" s="22" t="s">
        <v>272</v>
      </c>
      <c r="J11" s="22"/>
      <c r="K11" s="22" t="s">
        <v>273</v>
      </c>
      <c r="L11" s="25"/>
      <c r="M11" s="23">
        <v>3</v>
      </c>
      <c r="N11" s="95" t="s">
        <v>22</v>
      </c>
    </row>
    <row r="12" spans="1:15" ht="66" customHeight="1" x14ac:dyDescent="0.3">
      <c r="A12" s="312">
        <v>4212049</v>
      </c>
      <c r="B12" s="13" t="s">
        <v>306</v>
      </c>
      <c r="C12" s="14">
        <v>8</v>
      </c>
      <c r="D12" s="13" t="s">
        <v>173</v>
      </c>
      <c r="E12" s="14" t="s">
        <v>17</v>
      </c>
      <c r="F12" s="218" t="s">
        <v>249</v>
      </c>
      <c r="G12" s="100" t="s">
        <v>283</v>
      </c>
      <c r="H12" s="9" t="s">
        <v>284</v>
      </c>
      <c r="I12" s="9"/>
      <c r="J12" s="9" t="s">
        <v>284</v>
      </c>
      <c r="K12" s="9"/>
      <c r="L12" s="10"/>
      <c r="M12" s="16">
        <v>3</v>
      </c>
      <c r="N12" s="65" t="s">
        <v>22</v>
      </c>
    </row>
    <row r="13" spans="1:15" ht="66" customHeight="1" x14ac:dyDescent="0.3">
      <c r="A13" s="255">
        <v>4212051</v>
      </c>
      <c r="B13" s="19" t="s">
        <v>38</v>
      </c>
      <c r="C13" s="20">
        <v>8</v>
      </c>
      <c r="D13" s="19" t="s">
        <v>173</v>
      </c>
      <c r="E13" s="20" t="s">
        <v>17</v>
      </c>
      <c r="F13" s="191" t="s">
        <v>39</v>
      </c>
      <c r="G13" s="192" t="s">
        <v>40</v>
      </c>
      <c r="H13" s="22"/>
      <c r="I13" s="22" t="s">
        <v>41</v>
      </c>
      <c r="J13" s="22"/>
      <c r="K13" s="22"/>
      <c r="L13" s="25" t="s">
        <v>42</v>
      </c>
      <c r="M13" s="23">
        <v>5</v>
      </c>
      <c r="N13" s="95" t="s">
        <v>22</v>
      </c>
    </row>
    <row r="14" spans="1:15" ht="66" customHeight="1" x14ac:dyDescent="0.3">
      <c r="A14" s="312">
        <v>4212054</v>
      </c>
      <c r="B14" s="13" t="s">
        <v>304</v>
      </c>
      <c r="C14" s="14">
        <v>8</v>
      </c>
      <c r="D14" s="13" t="s">
        <v>173</v>
      </c>
      <c r="E14" s="14" t="s">
        <v>17</v>
      </c>
      <c r="F14" s="218" t="s">
        <v>249</v>
      </c>
      <c r="G14" s="100" t="s">
        <v>305</v>
      </c>
      <c r="H14" s="9" t="s">
        <v>296</v>
      </c>
      <c r="I14" s="9"/>
      <c r="J14" s="9" t="s">
        <v>296</v>
      </c>
      <c r="K14" s="9"/>
      <c r="L14" s="10"/>
      <c r="M14" s="16">
        <v>3</v>
      </c>
      <c r="N14" s="65" t="s">
        <v>22</v>
      </c>
    </row>
    <row r="15" spans="1:15" ht="66" customHeight="1" x14ac:dyDescent="0.3">
      <c r="A15" s="255">
        <v>4213068</v>
      </c>
      <c r="B15" s="19" t="s">
        <v>261</v>
      </c>
      <c r="C15" s="20">
        <v>8</v>
      </c>
      <c r="D15" s="19" t="s">
        <v>24</v>
      </c>
      <c r="E15" s="20" t="s">
        <v>17</v>
      </c>
      <c r="F15" s="191" t="s">
        <v>25</v>
      </c>
      <c r="G15" s="192" t="s">
        <v>262</v>
      </c>
      <c r="H15" s="22" t="s">
        <v>263</v>
      </c>
      <c r="I15" s="22"/>
      <c r="J15" s="22" t="s">
        <v>264</v>
      </c>
      <c r="K15" s="22"/>
      <c r="L15" s="25"/>
      <c r="M15" s="23">
        <v>2</v>
      </c>
      <c r="N15" s="95" t="s">
        <v>22</v>
      </c>
    </row>
    <row r="16" spans="1:15" ht="66" customHeight="1" x14ac:dyDescent="0.3">
      <c r="A16" s="312">
        <v>4500083</v>
      </c>
      <c r="B16" s="13" t="s">
        <v>93</v>
      </c>
      <c r="C16" s="14">
        <v>8</v>
      </c>
      <c r="D16" s="13" t="s">
        <v>362</v>
      </c>
      <c r="E16" s="14" t="s">
        <v>17</v>
      </c>
      <c r="F16" s="218" t="s">
        <v>95</v>
      </c>
      <c r="G16" s="100" t="s">
        <v>96</v>
      </c>
      <c r="H16" s="9" t="s">
        <v>97</v>
      </c>
      <c r="I16" s="9"/>
      <c r="J16" s="9" t="s">
        <v>98</v>
      </c>
      <c r="K16" s="9"/>
      <c r="L16" s="10"/>
      <c r="M16" s="16">
        <v>5</v>
      </c>
      <c r="N16" s="65" t="s">
        <v>22</v>
      </c>
    </row>
    <row r="17" spans="1:15" ht="66" customHeight="1" x14ac:dyDescent="0.3">
      <c r="A17" s="631">
        <v>4502002</v>
      </c>
      <c r="B17" s="634" t="s">
        <v>99</v>
      </c>
      <c r="C17" s="525">
        <v>6</v>
      </c>
      <c r="D17" s="523" t="s">
        <v>362</v>
      </c>
      <c r="E17" s="525" t="s">
        <v>17</v>
      </c>
      <c r="F17" s="223" t="s">
        <v>100</v>
      </c>
      <c r="G17" s="224" t="s">
        <v>101</v>
      </c>
      <c r="H17" s="34"/>
      <c r="I17" s="34"/>
      <c r="J17" s="34"/>
      <c r="K17" s="34" t="s">
        <v>102</v>
      </c>
      <c r="L17" s="35"/>
      <c r="M17" s="36">
        <v>3</v>
      </c>
      <c r="N17" s="95" t="s">
        <v>22</v>
      </c>
    </row>
    <row r="18" spans="1:15" ht="66" customHeight="1" x14ac:dyDescent="0.3">
      <c r="A18" s="632"/>
      <c r="B18" s="635"/>
      <c r="C18" s="549"/>
      <c r="D18" s="549"/>
      <c r="E18" s="549"/>
      <c r="F18" s="225" t="s">
        <v>103</v>
      </c>
      <c r="G18" s="226" t="s">
        <v>104</v>
      </c>
      <c r="H18" s="149"/>
      <c r="I18" s="149"/>
      <c r="J18" s="149"/>
      <c r="K18" s="149" t="s">
        <v>105</v>
      </c>
      <c r="L18" s="150"/>
      <c r="M18" s="227">
        <v>3</v>
      </c>
      <c r="N18" s="95" t="s">
        <v>22</v>
      </c>
    </row>
    <row r="19" spans="1:15" ht="66" customHeight="1" x14ac:dyDescent="0.3">
      <c r="A19" s="633"/>
      <c r="B19" s="538"/>
      <c r="C19" s="540"/>
      <c r="D19" s="540"/>
      <c r="E19" s="540"/>
      <c r="F19" s="228" t="s">
        <v>107</v>
      </c>
      <c r="G19" s="229" t="s">
        <v>108</v>
      </c>
      <c r="H19" s="38"/>
      <c r="I19" s="38"/>
      <c r="J19" s="38"/>
      <c r="K19" s="476" t="s">
        <v>109</v>
      </c>
      <c r="L19" s="39"/>
      <c r="M19" s="40">
        <v>3</v>
      </c>
      <c r="N19" s="230" t="s">
        <v>22</v>
      </c>
      <c r="O19" s="18"/>
    </row>
    <row r="20" spans="1:15" ht="66" customHeight="1" x14ac:dyDescent="0.3">
      <c r="A20" s="519">
        <v>4502004</v>
      </c>
      <c r="B20" s="516" t="s">
        <v>110</v>
      </c>
      <c r="C20" s="518">
        <v>8</v>
      </c>
      <c r="D20" s="516" t="s">
        <v>111</v>
      </c>
      <c r="E20" s="518" t="s">
        <v>17</v>
      </c>
      <c r="F20" s="460" t="s">
        <v>100</v>
      </c>
      <c r="G20" s="461" t="s">
        <v>108</v>
      </c>
      <c r="H20" s="359"/>
      <c r="I20" s="410" t="s">
        <v>112</v>
      </c>
      <c r="J20" s="359"/>
      <c r="K20" s="410" t="s">
        <v>112</v>
      </c>
      <c r="L20" s="360"/>
      <c r="M20" s="64">
        <v>3</v>
      </c>
      <c r="N20" s="65" t="s">
        <v>22</v>
      </c>
      <c r="O20" s="18"/>
    </row>
    <row r="21" spans="1:15" ht="66" customHeight="1" x14ac:dyDescent="0.3">
      <c r="A21" s="527"/>
      <c r="B21" s="526"/>
      <c r="C21" s="526"/>
      <c r="D21" s="526"/>
      <c r="E21" s="526"/>
      <c r="F21" s="462" t="s">
        <v>103</v>
      </c>
      <c r="G21" s="463" t="s">
        <v>108</v>
      </c>
      <c r="H21" s="379"/>
      <c r="I21" s="411" t="s">
        <v>113</v>
      </c>
      <c r="J21" s="379"/>
      <c r="K21" s="411" t="s">
        <v>114</v>
      </c>
      <c r="L21" s="380"/>
      <c r="M21" s="55">
        <v>3</v>
      </c>
      <c r="N21" s="68" t="s">
        <v>22</v>
      </c>
      <c r="O21" s="18"/>
    </row>
    <row r="22" spans="1:15" ht="66" customHeight="1" x14ac:dyDescent="0.3">
      <c r="A22" s="520"/>
      <c r="B22" s="517"/>
      <c r="C22" s="517"/>
      <c r="D22" s="517"/>
      <c r="E22" s="517"/>
      <c r="F22" s="464" t="s">
        <v>107</v>
      </c>
      <c r="G22" s="465" t="s">
        <v>108</v>
      </c>
      <c r="H22" s="384"/>
      <c r="I22" s="412" t="s">
        <v>115</v>
      </c>
      <c r="J22" s="384"/>
      <c r="K22" s="412" t="s">
        <v>116</v>
      </c>
      <c r="L22" s="385"/>
      <c r="M22" s="73">
        <v>3</v>
      </c>
      <c r="N22" s="68" t="s">
        <v>22</v>
      </c>
      <c r="O22" s="18"/>
    </row>
    <row r="23" spans="1:15" ht="66" customHeight="1" x14ac:dyDescent="0.3">
      <c r="A23" s="255">
        <v>4502027</v>
      </c>
      <c r="B23" s="19" t="s">
        <v>364</v>
      </c>
      <c r="C23" s="20">
        <v>8</v>
      </c>
      <c r="D23" s="19" t="s">
        <v>362</v>
      </c>
      <c r="E23" s="20" t="s">
        <v>17</v>
      </c>
      <c r="F23" s="191" t="s">
        <v>95</v>
      </c>
      <c r="G23" s="192" t="s">
        <v>365</v>
      </c>
      <c r="H23" s="22"/>
      <c r="I23" s="409" t="s">
        <v>366</v>
      </c>
      <c r="J23" s="402"/>
      <c r="K23" s="409" t="s">
        <v>367</v>
      </c>
      <c r="L23" s="25"/>
      <c r="M23" s="23">
        <v>5</v>
      </c>
      <c r="N23" s="95" t="s">
        <v>22</v>
      </c>
      <c r="O23" s="18"/>
    </row>
    <row r="24" spans="1:15" ht="66" customHeight="1" thickBot="1" x14ac:dyDescent="0.35">
      <c r="A24" s="312">
        <v>4502037</v>
      </c>
      <c r="B24" s="313" t="s">
        <v>368</v>
      </c>
      <c r="C24" s="366">
        <v>8</v>
      </c>
      <c r="D24" s="313" t="s">
        <v>362</v>
      </c>
      <c r="E24" s="366" t="s">
        <v>17</v>
      </c>
      <c r="F24" s="466" t="s">
        <v>95</v>
      </c>
      <c r="G24" s="369" t="s">
        <v>365</v>
      </c>
      <c r="H24" s="368"/>
      <c r="I24" s="9" t="s">
        <v>369</v>
      </c>
      <c r="J24" s="9"/>
      <c r="K24" s="9" t="s">
        <v>370</v>
      </c>
      <c r="L24" s="10"/>
      <c r="M24" s="16">
        <v>5</v>
      </c>
      <c r="N24" s="65" t="s">
        <v>22</v>
      </c>
    </row>
    <row r="25" spans="1:15" ht="66" customHeight="1" x14ac:dyDescent="0.3">
      <c r="A25" s="607">
        <v>4602006</v>
      </c>
      <c r="B25" s="585" t="s">
        <v>329</v>
      </c>
      <c r="C25" s="583">
        <v>9</v>
      </c>
      <c r="D25" s="585" t="s">
        <v>185</v>
      </c>
      <c r="E25" s="583" t="s">
        <v>17</v>
      </c>
      <c r="F25" s="581" t="s">
        <v>330</v>
      </c>
      <c r="G25" s="500" t="s">
        <v>331</v>
      </c>
      <c r="H25" s="504" t="s">
        <v>332</v>
      </c>
      <c r="I25" s="504"/>
      <c r="J25" s="505"/>
      <c r="K25" s="506" t="s">
        <v>333</v>
      </c>
      <c r="L25" s="498"/>
      <c r="M25" s="489">
        <v>2</v>
      </c>
      <c r="N25" s="490" t="s">
        <v>22</v>
      </c>
    </row>
    <row r="26" spans="1:15" ht="66" customHeight="1" thickBot="1" x14ac:dyDescent="0.35">
      <c r="A26" s="608"/>
      <c r="B26" s="586"/>
      <c r="C26" s="584"/>
      <c r="D26" s="586"/>
      <c r="E26" s="584"/>
      <c r="F26" s="582"/>
      <c r="G26" s="501" t="s">
        <v>456</v>
      </c>
      <c r="H26" s="502" t="s">
        <v>454</v>
      </c>
      <c r="I26" s="502"/>
      <c r="J26" s="503"/>
      <c r="K26" s="507" t="s">
        <v>455</v>
      </c>
      <c r="L26" s="499"/>
      <c r="M26" s="491">
        <v>2</v>
      </c>
      <c r="N26" s="492" t="s">
        <v>22</v>
      </c>
    </row>
    <row r="27" spans="1:15" ht="66" customHeight="1" x14ac:dyDescent="0.3">
      <c r="A27" s="636">
        <v>4602010</v>
      </c>
      <c r="B27" s="640" t="s">
        <v>334</v>
      </c>
      <c r="C27" s="642">
        <v>10</v>
      </c>
      <c r="D27" s="640" t="s">
        <v>335</v>
      </c>
      <c r="E27" s="642" t="s">
        <v>17</v>
      </c>
      <c r="F27" s="480" t="s">
        <v>330</v>
      </c>
      <c r="G27" s="482" t="s">
        <v>336</v>
      </c>
      <c r="H27" s="467"/>
      <c r="I27" s="468" t="s">
        <v>337</v>
      </c>
      <c r="J27" s="467"/>
      <c r="K27" s="467"/>
      <c r="L27" s="470" t="s">
        <v>338</v>
      </c>
      <c r="M27" s="474">
        <v>3</v>
      </c>
      <c r="N27" s="472" t="s">
        <v>22</v>
      </c>
      <c r="O27" s="193"/>
    </row>
    <row r="28" spans="1:15" ht="66" customHeight="1" thickBot="1" x14ac:dyDescent="0.35">
      <c r="A28" s="637"/>
      <c r="B28" s="641"/>
      <c r="C28" s="643"/>
      <c r="D28" s="641"/>
      <c r="E28" s="641"/>
      <c r="F28" s="481" t="s">
        <v>339</v>
      </c>
      <c r="G28" s="483" t="s">
        <v>340</v>
      </c>
      <c r="H28" s="469"/>
      <c r="I28" s="469" t="s">
        <v>341</v>
      </c>
      <c r="J28" s="469"/>
      <c r="K28" s="469"/>
      <c r="L28" s="471" t="s">
        <v>342</v>
      </c>
      <c r="M28" s="475">
        <v>2</v>
      </c>
      <c r="N28" s="473" t="s">
        <v>22</v>
      </c>
      <c r="O28" s="193"/>
    </row>
    <row r="29" spans="1:15" ht="66" customHeight="1" x14ac:dyDescent="0.3">
      <c r="A29" s="607">
        <v>4602043</v>
      </c>
      <c r="B29" s="646" t="s">
        <v>117</v>
      </c>
      <c r="C29" s="649">
        <v>8</v>
      </c>
      <c r="D29" s="646" t="s">
        <v>118</v>
      </c>
      <c r="E29" s="649" t="s">
        <v>17</v>
      </c>
      <c r="F29" s="390" t="s">
        <v>415</v>
      </c>
      <c r="G29" s="391" t="s">
        <v>120</v>
      </c>
      <c r="H29" s="391" t="s">
        <v>121</v>
      </c>
      <c r="I29" s="391"/>
      <c r="J29" s="391" t="s">
        <v>122</v>
      </c>
      <c r="K29" s="391"/>
      <c r="L29" s="392"/>
      <c r="M29" s="393">
        <v>10</v>
      </c>
      <c r="N29" s="394" t="s">
        <v>22</v>
      </c>
    </row>
    <row r="30" spans="1:15" ht="66" customHeight="1" x14ac:dyDescent="0.3">
      <c r="A30" s="644"/>
      <c r="B30" s="647"/>
      <c r="C30" s="650"/>
      <c r="D30" s="647"/>
      <c r="E30" s="550"/>
      <c r="F30" s="79" t="s">
        <v>416</v>
      </c>
      <c r="G30" s="80" t="s">
        <v>124</v>
      </c>
      <c r="H30" s="80"/>
      <c r="I30" s="80"/>
      <c r="J30" s="80" t="s">
        <v>125</v>
      </c>
      <c r="K30" s="80"/>
      <c r="L30" s="81" t="s">
        <v>126</v>
      </c>
      <c r="M30" s="82">
        <v>10</v>
      </c>
      <c r="N30" s="395" t="s">
        <v>22</v>
      </c>
    </row>
    <row r="31" spans="1:15" ht="66" customHeight="1" x14ac:dyDescent="0.3">
      <c r="A31" s="644"/>
      <c r="B31" s="647"/>
      <c r="C31" s="650"/>
      <c r="D31" s="647"/>
      <c r="E31" s="550"/>
      <c r="F31" s="79" t="s">
        <v>417</v>
      </c>
      <c r="G31" s="80" t="s">
        <v>128</v>
      </c>
      <c r="H31" s="80" t="s">
        <v>129</v>
      </c>
      <c r="I31" s="80"/>
      <c r="J31" s="80" t="s">
        <v>130</v>
      </c>
      <c r="K31" s="80"/>
      <c r="L31" s="81"/>
      <c r="M31" s="82">
        <v>10</v>
      </c>
      <c r="N31" s="395" t="s">
        <v>22</v>
      </c>
    </row>
    <row r="32" spans="1:15" ht="66" customHeight="1" x14ac:dyDescent="0.3">
      <c r="A32" s="644"/>
      <c r="B32" s="647"/>
      <c r="C32" s="650"/>
      <c r="D32" s="647"/>
      <c r="E32" s="550"/>
      <c r="F32" s="79" t="s">
        <v>418</v>
      </c>
      <c r="G32" s="80" t="s">
        <v>132</v>
      </c>
      <c r="H32" s="80"/>
      <c r="I32" s="80" t="s">
        <v>133</v>
      </c>
      <c r="J32" s="80"/>
      <c r="K32" s="80" t="s">
        <v>130</v>
      </c>
      <c r="L32" s="81"/>
      <c r="M32" s="82">
        <v>10</v>
      </c>
      <c r="N32" s="395" t="s">
        <v>22</v>
      </c>
    </row>
    <row r="33" spans="1:14" ht="66" customHeight="1" x14ac:dyDescent="0.3">
      <c r="A33" s="644"/>
      <c r="B33" s="647"/>
      <c r="C33" s="650"/>
      <c r="D33" s="647"/>
      <c r="E33" s="550"/>
      <c r="F33" s="79" t="s">
        <v>419</v>
      </c>
      <c r="G33" s="80" t="s">
        <v>135</v>
      </c>
      <c r="H33" s="80"/>
      <c r="I33" s="80" t="s">
        <v>136</v>
      </c>
      <c r="J33" s="80"/>
      <c r="K33" s="80" t="s">
        <v>137</v>
      </c>
      <c r="L33" s="81"/>
      <c r="M33" s="82">
        <v>10</v>
      </c>
      <c r="N33" s="396" t="s">
        <v>22</v>
      </c>
    </row>
    <row r="34" spans="1:14" ht="66" customHeight="1" x14ac:dyDescent="0.3">
      <c r="A34" s="644"/>
      <c r="B34" s="647"/>
      <c r="C34" s="650"/>
      <c r="D34" s="647"/>
      <c r="E34" s="550"/>
      <c r="F34" s="79" t="s">
        <v>420</v>
      </c>
      <c r="G34" s="80" t="s">
        <v>139</v>
      </c>
      <c r="H34" s="80" t="s">
        <v>136</v>
      </c>
      <c r="I34" s="80"/>
      <c r="J34" s="80" t="s">
        <v>137</v>
      </c>
      <c r="K34" s="80"/>
      <c r="L34" s="81"/>
      <c r="M34" s="82">
        <v>14</v>
      </c>
      <c r="N34" s="395" t="s">
        <v>22</v>
      </c>
    </row>
    <row r="35" spans="1:14" ht="66" customHeight="1" thickBot="1" x14ac:dyDescent="0.35">
      <c r="A35" s="645"/>
      <c r="B35" s="648"/>
      <c r="C35" s="651"/>
      <c r="D35" s="648"/>
      <c r="E35" s="652"/>
      <c r="F35" s="397" t="s">
        <v>421</v>
      </c>
      <c r="G35" s="398" t="s">
        <v>141</v>
      </c>
      <c r="H35" s="398"/>
      <c r="I35" s="398"/>
      <c r="J35" s="398" t="s">
        <v>142</v>
      </c>
      <c r="K35" s="398"/>
      <c r="L35" s="399" t="s">
        <v>137</v>
      </c>
      <c r="M35" s="400">
        <v>15</v>
      </c>
      <c r="N35" s="401" t="s">
        <v>22</v>
      </c>
    </row>
    <row r="36" spans="1:14" ht="66" customHeight="1" x14ac:dyDescent="0.3">
      <c r="A36" s="612">
        <v>4602044</v>
      </c>
      <c r="B36" s="614" t="s">
        <v>143</v>
      </c>
      <c r="C36" s="617">
        <v>8</v>
      </c>
      <c r="D36" s="614" t="s">
        <v>118</v>
      </c>
      <c r="E36" s="617" t="s">
        <v>17</v>
      </c>
      <c r="F36" s="324" t="s">
        <v>422</v>
      </c>
      <c r="G36" s="325" t="s">
        <v>120</v>
      </c>
      <c r="H36" s="325" t="s">
        <v>121</v>
      </c>
      <c r="I36" s="325"/>
      <c r="J36" s="325" t="s">
        <v>122</v>
      </c>
      <c r="K36" s="325"/>
      <c r="L36" s="326"/>
      <c r="M36" s="327">
        <v>10</v>
      </c>
      <c r="N36" s="333" t="s">
        <v>22</v>
      </c>
    </row>
    <row r="37" spans="1:14" ht="66" customHeight="1" x14ac:dyDescent="0.3">
      <c r="A37" s="527"/>
      <c r="B37" s="615"/>
      <c r="C37" s="618"/>
      <c r="D37" s="615"/>
      <c r="E37" s="526"/>
      <c r="F37" s="328" t="s">
        <v>423</v>
      </c>
      <c r="G37" s="329" t="s">
        <v>124</v>
      </c>
      <c r="H37" s="329"/>
      <c r="I37" s="329"/>
      <c r="J37" s="329" t="s">
        <v>125</v>
      </c>
      <c r="K37" s="329"/>
      <c r="L37" s="330" t="s">
        <v>126</v>
      </c>
      <c r="M37" s="331">
        <v>10</v>
      </c>
      <c r="N37" s="332" t="s">
        <v>22</v>
      </c>
    </row>
    <row r="38" spans="1:14" ht="66" customHeight="1" x14ac:dyDescent="0.3">
      <c r="A38" s="527"/>
      <c r="B38" s="615"/>
      <c r="C38" s="618"/>
      <c r="D38" s="615"/>
      <c r="E38" s="526"/>
      <c r="F38" s="328" t="s">
        <v>424</v>
      </c>
      <c r="G38" s="329" t="s">
        <v>128</v>
      </c>
      <c r="H38" s="329" t="s">
        <v>129</v>
      </c>
      <c r="I38" s="329"/>
      <c r="J38" s="329" t="s">
        <v>130</v>
      </c>
      <c r="K38" s="329"/>
      <c r="L38" s="330"/>
      <c r="M38" s="331">
        <v>10</v>
      </c>
      <c r="N38" s="332" t="s">
        <v>22</v>
      </c>
    </row>
    <row r="39" spans="1:14" ht="66" customHeight="1" x14ac:dyDescent="0.3">
      <c r="A39" s="527"/>
      <c r="B39" s="615"/>
      <c r="C39" s="618"/>
      <c r="D39" s="615"/>
      <c r="E39" s="526"/>
      <c r="F39" s="328" t="s">
        <v>425</v>
      </c>
      <c r="G39" s="329" t="s">
        <v>132</v>
      </c>
      <c r="H39" s="329"/>
      <c r="I39" s="329" t="s">
        <v>133</v>
      </c>
      <c r="J39" s="329"/>
      <c r="K39" s="329" t="s">
        <v>130</v>
      </c>
      <c r="L39" s="330"/>
      <c r="M39" s="331">
        <v>10</v>
      </c>
      <c r="N39" s="332" t="s">
        <v>22</v>
      </c>
    </row>
    <row r="40" spans="1:14" ht="66" customHeight="1" x14ac:dyDescent="0.3">
      <c r="A40" s="527"/>
      <c r="B40" s="615"/>
      <c r="C40" s="618"/>
      <c r="D40" s="615"/>
      <c r="E40" s="526"/>
      <c r="F40" s="328" t="s">
        <v>426</v>
      </c>
      <c r="G40" s="329" t="s">
        <v>135</v>
      </c>
      <c r="H40" s="329"/>
      <c r="I40" s="329" t="s">
        <v>136</v>
      </c>
      <c r="J40" s="329"/>
      <c r="K40" s="329" t="s">
        <v>137</v>
      </c>
      <c r="L40" s="330"/>
      <c r="M40" s="331">
        <v>10</v>
      </c>
      <c r="N40" s="333" t="s">
        <v>22</v>
      </c>
    </row>
    <row r="41" spans="1:14" ht="66" customHeight="1" x14ac:dyDescent="0.3">
      <c r="A41" s="527"/>
      <c r="B41" s="615"/>
      <c r="C41" s="618"/>
      <c r="D41" s="615"/>
      <c r="E41" s="526"/>
      <c r="F41" s="328" t="s">
        <v>427</v>
      </c>
      <c r="G41" s="329" t="s">
        <v>139</v>
      </c>
      <c r="H41" s="329" t="s">
        <v>136</v>
      </c>
      <c r="I41" s="329"/>
      <c r="J41" s="329" t="s">
        <v>137</v>
      </c>
      <c r="K41" s="329"/>
      <c r="L41" s="330"/>
      <c r="M41" s="331">
        <v>14</v>
      </c>
      <c r="N41" s="332" t="s">
        <v>22</v>
      </c>
    </row>
    <row r="42" spans="1:14" ht="66" customHeight="1" x14ac:dyDescent="0.3">
      <c r="A42" s="613"/>
      <c r="B42" s="616"/>
      <c r="C42" s="619"/>
      <c r="D42" s="616"/>
      <c r="E42" s="620"/>
      <c r="F42" s="334" t="s">
        <v>428</v>
      </c>
      <c r="G42" s="335" t="s">
        <v>141</v>
      </c>
      <c r="H42" s="335"/>
      <c r="I42" s="335"/>
      <c r="J42" s="335" t="s">
        <v>142</v>
      </c>
      <c r="K42" s="335"/>
      <c r="L42" s="336" t="s">
        <v>137</v>
      </c>
      <c r="M42" s="337">
        <v>15</v>
      </c>
      <c r="N42" s="338" t="s">
        <v>22</v>
      </c>
    </row>
    <row r="43" spans="1:14" ht="66" customHeight="1" x14ac:dyDescent="0.3">
      <c r="A43" s="625">
        <v>4603071</v>
      </c>
      <c r="B43" s="621" t="s">
        <v>151</v>
      </c>
      <c r="C43" s="623">
        <v>10</v>
      </c>
      <c r="D43" s="621" t="s">
        <v>152</v>
      </c>
      <c r="E43" s="623" t="s">
        <v>17</v>
      </c>
      <c r="F43" s="231" t="s">
        <v>429</v>
      </c>
      <c r="G43" s="232" t="s">
        <v>457</v>
      </c>
      <c r="H43" s="233"/>
      <c r="I43" s="233" t="s">
        <v>154</v>
      </c>
      <c r="J43" s="233" t="s">
        <v>154</v>
      </c>
      <c r="K43" s="233"/>
      <c r="L43" s="234" t="s">
        <v>154</v>
      </c>
      <c r="M43" s="235">
        <v>3</v>
      </c>
      <c r="N43" s="230" t="s">
        <v>22</v>
      </c>
    </row>
    <row r="44" spans="1:14" ht="66" customHeight="1" x14ac:dyDescent="0.3">
      <c r="A44" s="522"/>
      <c r="B44" s="622"/>
      <c r="C44" s="627"/>
      <c r="D44" s="622"/>
      <c r="E44" s="540"/>
      <c r="F44" s="236" t="s">
        <v>430</v>
      </c>
      <c r="G44" s="237" t="s">
        <v>156</v>
      </c>
      <c r="H44" s="97" t="s">
        <v>310</v>
      </c>
      <c r="I44" s="97"/>
      <c r="J44" s="97"/>
      <c r="K44" s="97" t="s">
        <v>310</v>
      </c>
      <c r="L44" s="98"/>
      <c r="M44" s="238">
        <v>3</v>
      </c>
      <c r="N44" s="230" t="s">
        <v>22</v>
      </c>
    </row>
    <row r="45" spans="1:14" ht="66" customHeight="1" x14ac:dyDescent="0.3">
      <c r="A45" s="519">
        <v>4603072</v>
      </c>
      <c r="B45" s="626" t="s">
        <v>158</v>
      </c>
      <c r="C45" s="566">
        <v>10</v>
      </c>
      <c r="D45" s="626" t="s">
        <v>152</v>
      </c>
      <c r="E45" s="566" t="s">
        <v>17</v>
      </c>
      <c r="F45" s="90" t="s">
        <v>431</v>
      </c>
      <c r="G45" s="239" t="s">
        <v>457</v>
      </c>
      <c r="H45" s="62"/>
      <c r="I45" s="62" t="s">
        <v>154</v>
      </c>
      <c r="J45" s="62" t="s">
        <v>154</v>
      </c>
      <c r="K45" s="62"/>
      <c r="L45" s="63" t="s">
        <v>154</v>
      </c>
      <c r="M45" s="64">
        <v>3</v>
      </c>
      <c r="N45" s="65" t="s">
        <v>22</v>
      </c>
    </row>
    <row r="46" spans="1:14" ht="66" customHeight="1" x14ac:dyDescent="0.3">
      <c r="A46" s="520"/>
      <c r="B46" s="622"/>
      <c r="C46" s="627"/>
      <c r="D46" s="622"/>
      <c r="E46" s="540"/>
      <c r="F46" s="91" t="s">
        <v>432</v>
      </c>
      <c r="G46" s="240" t="s">
        <v>156</v>
      </c>
      <c r="H46" s="92" t="s">
        <v>310</v>
      </c>
      <c r="I46" s="92"/>
      <c r="J46" s="92"/>
      <c r="K46" s="92" t="s">
        <v>310</v>
      </c>
      <c r="L46" s="93"/>
      <c r="M46" s="241">
        <v>3</v>
      </c>
      <c r="N46" s="68" t="s">
        <v>22</v>
      </c>
    </row>
    <row r="47" spans="1:14" ht="66" customHeight="1" x14ac:dyDescent="0.3">
      <c r="A47" s="521">
        <v>4603073</v>
      </c>
      <c r="B47" s="624" t="s">
        <v>162</v>
      </c>
      <c r="C47" s="525">
        <v>10</v>
      </c>
      <c r="D47" s="624" t="s">
        <v>152</v>
      </c>
      <c r="E47" s="525" t="s">
        <v>17</v>
      </c>
      <c r="F47" s="94" t="s">
        <v>433</v>
      </c>
      <c r="G47" s="242" t="s">
        <v>457</v>
      </c>
      <c r="H47" s="34"/>
      <c r="I47" s="34" t="s">
        <v>154</v>
      </c>
      <c r="J47" s="34" t="s">
        <v>154</v>
      </c>
      <c r="K47" s="34"/>
      <c r="L47" s="35" t="s">
        <v>154</v>
      </c>
      <c r="M47" s="36">
        <v>2</v>
      </c>
      <c r="N47" s="95" t="s">
        <v>22</v>
      </c>
    </row>
    <row r="48" spans="1:14" ht="66" customHeight="1" x14ac:dyDescent="0.3">
      <c r="A48" s="522"/>
      <c r="B48" s="622"/>
      <c r="C48" s="627"/>
      <c r="D48" s="622"/>
      <c r="E48" s="540"/>
      <c r="F48" s="96" t="s">
        <v>434</v>
      </c>
      <c r="G48" s="243" t="s">
        <v>156</v>
      </c>
      <c r="H48" s="97" t="s">
        <v>310</v>
      </c>
      <c r="I48" s="97"/>
      <c r="J48" s="97"/>
      <c r="K48" s="97" t="s">
        <v>310</v>
      </c>
      <c r="L48" s="98"/>
      <c r="M48" s="238">
        <v>2</v>
      </c>
      <c r="N48" s="47" t="s">
        <v>22</v>
      </c>
    </row>
    <row r="49" spans="1:14" ht="66" customHeight="1" x14ac:dyDescent="0.3">
      <c r="A49" s="691">
        <v>4501022</v>
      </c>
      <c r="B49" s="479" t="s">
        <v>435</v>
      </c>
      <c r="C49" s="9">
        <v>8</v>
      </c>
      <c r="D49" s="479" t="s">
        <v>436</v>
      </c>
      <c r="E49" s="244" t="s">
        <v>17</v>
      </c>
      <c r="F49" s="109" t="s">
        <v>287</v>
      </c>
      <c r="G49" s="245" t="s">
        <v>288</v>
      </c>
      <c r="H49" s="9" t="s">
        <v>289</v>
      </c>
      <c r="I49" s="9"/>
      <c r="J49" s="244"/>
      <c r="K49" s="9"/>
      <c r="L49" s="10" t="s">
        <v>290</v>
      </c>
      <c r="M49" s="17">
        <v>10</v>
      </c>
      <c r="N49" s="17" t="s">
        <v>22</v>
      </c>
    </row>
    <row r="50" spans="1:14" ht="66" customHeight="1" x14ac:dyDescent="0.3">
      <c r="A50" s="591">
        <v>4602027</v>
      </c>
      <c r="B50" s="628" t="s">
        <v>486</v>
      </c>
      <c r="C50" s="593">
        <v>8</v>
      </c>
      <c r="D50" s="594" t="s">
        <v>185</v>
      </c>
      <c r="E50" s="599" t="s">
        <v>17</v>
      </c>
      <c r="F50" s="121" t="s">
        <v>386</v>
      </c>
      <c r="G50" s="122" t="s">
        <v>387</v>
      </c>
      <c r="H50" s="487" t="s">
        <v>392</v>
      </c>
      <c r="I50" s="487"/>
      <c r="J50" s="487" t="s">
        <v>393</v>
      </c>
      <c r="K50" s="122"/>
      <c r="L50" s="123"/>
      <c r="M50" s="246">
        <v>2</v>
      </c>
      <c r="N50" s="78" t="s">
        <v>22</v>
      </c>
    </row>
    <row r="51" spans="1:14" ht="66" customHeight="1" thickBot="1" x14ac:dyDescent="0.35">
      <c r="A51" s="522"/>
      <c r="B51" s="622"/>
      <c r="C51" s="627"/>
      <c r="D51" s="622"/>
      <c r="E51" s="540"/>
      <c r="F51" s="127" t="s">
        <v>390</v>
      </c>
      <c r="G51" s="247" t="s">
        <v>391</v>
      </c>
      <c r="H51" s="75" t="s">
        <v>388</v>
      </c>
      <c r="I51" s="75"/>
      <c r="J51" s="75" t="s">
        <v>389</v>
      </c>
      <c r="K51" s="247"/>
      <c r="L51" s="248"/>
      <c r="M51" s="249">
        <v>2</v>
      </c>
      <c r="N51" s="250" t="s">
        <v>22</v>
      </c>
    </row>
    <row r="52" spans="1:14" ht="66" customHeight="1" x14ac:dyDescent="0.3">
      <c r="A52" s="587">
        <v>4602029</v>
      </c>
      <c r="B52" s="626" t="s">
        <v>485</v>
      </c>
      <c r="C52" s="589">
        <v>8</v>
      </c>
      <c r="D52" s="590" t="s">
        <v>185</v>
      </c>
      <c r="E52" s="588" t="s">
        <v>17</v>
      </c>
      <c r="F52" s="90" t="s">
        <v>386</v>
      </c>
      <c r="G52" s="62" t="s">
        <v>394</v>
      </c>
      <c r="H52" s="62"/>
      <c r="I52" s="62" t="s">
        <v>395</v>
      </c>
      <c r="J52" s="62"/>
      <c r="K52" s="62"/>
      <c r="L52" s="63" t="s">
        <v>396</v>
      </c>
      <c r="M52" s="251">
        <v>2</v>
      </c>
      <c r="N52" s="65" t="s">
        <v>22</v>
      </c>
    </row>
    <row r="53" spans="1:14" ht="66" customHeight="1" x14ac:dyDescent="0.3">
      <c r="A53" s="520"/>
      <c r="B53" s="622"/>
      <c r="C53" s="627"/>
      <c r="D53" s="622"/>
      <c r="E53" s="540"/>
      <c r="F53" s="117" t="s">
        <v>390</v>
      </c>
      <c r="G53" s="71" t="s">
        <v>397</v>
      </c>
      <c r="H53" s="71"/>
      <c r="I53" s="71" t="s">
        <v>398</v>
      </c>
      <c r="J53" s="71"/>
      <c r="K53" s="71"/>
      <c r="L53" s="72" t="s">
        <v>399</v>
      </c>
      <c r="M53" s="252">
        <v>2</v>
      </c>
      <c r="N53" s="32" t="s">
        <v>22</v>
      </c>
    </row>
    <row r="54" spans="1:14" ht="66" customHeight="1" x14ac:dyDescent="0.3">
      <c r="A54" s="521">
        <v>4602051</v>
      </c>
      <c r="B54" s="628" t="s">
        <v>461</v>
      </c>
      <c r="C54" s="598">
        <v>9</v>
      </c>
      <c r="D54" s="628" t="s">
        <v>185</v>
      </c>
      <c r="E54" s="598" t="s">
        <v>17</v>
      </c>
      <c r="F54" s="121" t="s">
        <v>437</v>
      </c>
      <c r="G54" s="122" t="s">
        <v>120</v>
      </c>
      <c r="H54" s="122" t="s">
        <v>187</v>
      </c>
      <c r="I54" s="122"/>
      <c r="J54" s="122" t="s">
        <v>188</v>
      </c>
      <c r="K54" s="122"/>
      <c r="L54" s="123"/>
      <c r="M54" s="124">
        <v>10</v>
      </c>
      <c r="N54" s="125" t="s">
        <v>22</v>
      </c>
    </row>
    <row r="55" spans="1:14" ht="66" customHeight="1" x14ac:dyDescent="0.3">
      <c r="A55" s="510"/>
      <c r="B55" s="629"/>
      <c r="C55" s="630"/>
      <c r="D55" s="629"/>
      <c r="E55" s="549"/>
      <c r="F55" s="79" t="s">
        <v>438</v>
      </c>
      <c r="G55" s="80" t="s">
        <v>124</v>
      </c>
      <c r="H55" s="80"/>
      <c r="I55" s="80"/>
      <c r="J55" s="80" t="s">
        <v>190</v>
      </c>
      <c r="K55" s="80"/>
      <c r="L55" s="81" t="s">
        <v>191</v>
      </c>
      <c r="M55" s="82">
        <v>10</v>
      </c>
      <c r="N55" s="126" t="s">
        <v>22</v>
      </c>
    </row>
    <row r="56" spans="1:14" ht="66" customHeight="1" x14ac:dyDescent="0.3">
      <c r="A56" s="510"/>
      <c r="B56" s="629"/>
      <c r="C56" s="630"/>
      <c r="D56" s="629"/>
      <c r="E56" s="549"/>
      <c r="F56" s="79" t="s">
        <v>439</v>
      </c>
      <c r="G56" s="80" t="s">
        <v>193</v>
      </c>
      <c r="H56" s="80" t="s">
        <v>191</v>
      </c>
      <c r="I56" s="80"/>
      <c r="J56" s="80" t="s">
        <v>194</v>
      </c>
      <c r="K56" s="80"/>
      <c r="L56" s="81"/>
      <c r="M56" s="82">
        <v>10</v>
      </c>
      <c r="N56" s="126" t="s">
        <v>22</v>
      </c>
    </row>
    <row r="57" spans="1:14" ht="66" customHeight="1" x14ac:dyDescent="0.3">
      <c r="A57" s="510"/>
      <c r="B57" s="629"/>
      <c r="C57" s="630"/>
      <c r="D57" s="629"/>
      <c r="E57" s="549"/>
      <c r="F57" s="79" t="s">
        <v>440</v>
      </c>
      <c r="G57" s="80" t="s">
        <v>132</v>
      </c>
      <c r="H57" s="80"/>
      <c r="I57" s="80" t="s">
        <v>196</v>
      </c>
      <c r="J57" s="80"/>
      <c r="K57" s="80" t="s">
        <v>194</v>
      </c>
      <c r="L57" s="81"/>
      <c r="M57" s="82">
        <v>10</v>
      </c>
      <c r="N57" s="126" t="s">
        <v>22</v>
      </c>
    </row>
    <row r="58" spans="1:14" ht="66" customHeight="1" x14ac:dyDescent="0.3">
      <c r="A58" s="522"/>
      <c r="B58" s="622"/>
      <c r="C58" s="627"/>
      <c r="D58" s="622"/>
      <c r="E58" s="540"/>
      <c r="F58" s="127" t="s">
        <v>441</v>
      </c>
      <c r="G58" s="128" t="s">
        <v>135</v>
      </c>
      <c r="H58" s="128"/>
      <c r="I58" s="128" t="s">
        <v>126</v>
      </c>
      <c r="J58" s="128"/>
      <c r="K58" s="128" t="s">
        <v>198</v>
      </c>
      <c r="L58" s="129"/>
      <c r="M58" s="130">
        <v>10</v>
      </c>
      <c r="N58" s="131" t="s">
        <v>22</v>
      </c>
    </row>
    <row r="59" spans="1:14" ht="66" customHeight="1" x14ac:dyDescent="0.3">
      <c r="A59" s="519">
        <v>4602052</v>
      </c>
      <c r="B59" s="626" t="s">
        <v>462</v>
      </c>
      <c r="C59" s="566">
        <v>9</v>
      </c>
      <c r="D59" s="626" t="s">
        <v>185</v>
      </c>
      <c r="E59" s="566" t="s">
        <v>17</v>
      </c>
      <c r="F59" s="90" t="s">
        <v>442</v>
      </c>
      <c r="G59" s="62" t="s">
        <v>120</v>
      </c>
      <c r="H59" s="62" t="s">
        <v>187</v>
      </c>
      <c r="I59" s="62"/>
      <c r="J59" s="62" t="s">
        <v>188</v>
      </c>
      <c r="K59" s="62"/>
      <c r="L59" s="63"/>
      <c r="M59" s="64">
        <v>10</v>
      </c>
      <c r="N59" s="114" t="s">
        <v>22</v>
      </c>
    </row>
    <row r="60" spans="1:14" ht="66" customHeight="1" x14ac:dyDescent="0.3">
      <c r="A60" s="527"/>
      <c r="B60" s="629"/>
      <c r="C60" s="630"/>
      <c r="D60" s="629"/>
      <c r="E60" s="549"/>
      <c r="F60" s="115" t="s">
        <v>443</v>
      </c>
      <c r="G60" s="53" t="s">
        <v>124</v>
      </c>
      <c r="H60" s="53"/>
      <c r="I60" s="53"/>
      <c r="J60" s="53" t="s">
        <v>190</v>
      </c>
      <c r="K60" s="53"/>
      <c r="L60" s="54" t="s">
        <v>191</v>
      </c>
      <c r="M60" s="55">
        <v>10</v>
      </c>
      <c r="N60" s="116" t="s">
        <v>22</v>
      </c>
    </row>
    <row r="61" spans="1:14" ht="66" customHeight="1" x14ac:dyDescent="0.3">
      <c r="A61" s="527"/>
      <c r="B61" s="629"/>
      <c r="C61" s="630"/>
      <c r="D61" s="629"/>
      <c r="E61" s="549"/>
      <c r="F61" s="115" t="s">
        <v>444</v>
      </c>
      <c r="G61" s="53" t="s">
        <v>193</v>
      </c>
      <c r="H61" s="53" t="s">
        <v>191</v>
      </c>
      <c r="I61" s="53"/>
      <c r="J61" s="53" t="s">
        <v>194</v>
      </c>
      <c r="K61" s="53"/>
      <c r="L61" s="54"/>
      <c r="M61" s="55">
        <v>10</v>
      </c>
      <c r="N61" s="116" t="s">
        <v>22</v>
      </c>
    </row>
    <row r="62" spans="1:14" ht="66" customHeight="1" x14ac:dyDescent="0.3">
      <c r="A62" s="527"/>
      <c r="B62" s="629"/>
      <c r="C62" s="630"/>
      <c r="D62" s="629"/>
      <c r="E62" s="549"/>
      <c r="F62" s="115" t="s">
        <v>445</v>
      </c>
      <c r="G62" s="53" t="s">
        <v>132</v>
      </c>
      <c r="H62" s="53"/>
      <c r="I62" s="53" t="s">
        <v>196</v>
      </c>
      <c r="J62" s="53"/>
      <c r="K62" s="53" t="s">
        <v>194</v>
      </c>
      <c r="L62" s="54"/>
      <c r="M62" s="55">
        <v>10</v>
      </c>
      <c r="N62" s="116" t="s">
        <v>22</v>
      </c>
    </row>
    <row r="63" spans="1:14" ht="66" customHeight="1" x14ac:dyDescent="0.3">
      <c r="A63" s="520"/>
      <c r="B63" s="622"/>
      <c r="C63" s="627"/>
      <c r="D63" s="622"/>
      <c r="E63" s="540"/>
      <c r="F63" s="117" t="s">
        <v>446</v>
      </c>
      <c r="G63" s="71" t="s">
        <v>135</v>
      </c>
      <c r="H63" s="71"/>
      <c r="I63" s="71" t="s">
        <v>126</v>
      </c>
      <c r="J63" s="71"/>
      <c r="K63" s="71" t="s">
        <v>198</v>
      </c>
      <c r="L63" s="72"/>
      <c r="M63" s="73">
        <v>10</v>
      </c>
      <c r="N63" s="118" t="s">
        <v>22</v>
      </c>
    </row>
    <row r="64" spans="1:14" ht="66" customHeight="1" x14ac:dyDescent="0.3">
      <c r="A64" s="521">
        <v>4602053</v>
      </c>
      <c r="B64" s="628" t="s">
        <v>463</v>
      </c>
      <c r="C64" s="598">
        <v>9</v>
      </c>
      <c r="D64" s="628" t="s">
        <v>185</v>
      </c>
      <c r="E64" s="598" t="s">
        <v>17</v>
      </c>
      <c r="F64" s="121" t="s">
        <v>447</v>
      </c>
      <c r="G64" s="122" t="s">
        <v>120</v>
      </c>
      <c r="H64" s="122" t="s">
        <v>187</v>
      </c>
      <c r="I64" s="122"/>
      <c r="J64" s="122" t="s">
        <v>188</v>
      </c>
      <c r="K64" s="122"/>
      <c r="L64" s="123"/>
      <c r="M64" s="124">
        <v>10</v>
      </c>
      <c r="N64" s="125" t="s">
        <v>22</v>
      </c>
    </row>
    <row r="65" spans="1:14" ht="66" customHeight="1" x14ac:dyDescent="0.3">
      <c r="A65" s="510"/>
      <c r="B65" s="629"/>
      <c r="C65" s="630"/>
      <c r="D65" s="629"/>
      <c r="E65" s="549"/>
      <c r="F65" s="79" t="s">
        <v>448</v>
      </c>
      <c r="G65" s="80" t="s">
        <v>124</v>
      </c>
      <c r="H65" s="80"/>
      <c r="I65" s="80"/>
      <c r="J65" s="80" t="s">
        <v>190</v>
      </c>
      <c r="K65" s="80"/>
      <c r="L65" s="81" t="s">
        <v>191</v>
      </c>
      <c r="M65" s="82">
        <v>10</v>
      </c>
      <c r="N65" s="126" t="s">
        <v>22</v>
      </c>
    </row>
    <row r="66" spans="1:14" ht="66" customHeight="1" x14ac:dyDescent="0.3">
      <c r="A66" s="510"/>
      <c r="B66" s="629"/>
      <c r="C66" s="630"/>
      <c r="D66" s="629"/>
      <c r="E66" s="549"/>
      <c r="F66" s="79" t="s">
        <v>449</v>
      </c>
      <c r="G66" s="80" t="s">
        <v>193</v>
      </c>
      <c r="H66" s="80" t="s">
        <v>191</v>
      </c>
      <c r="I66" s="80"/>
      <c r="J66" s="80" t="s">
        <v>194</v>
      </c>
      <c r="K66" s="80"/>
      <c r="L66" s="81"/>
      <c r="M66" s="82">
        <v>10</v>
      </c>
      <c r="N66" s="126" t="s">
        <v>22</v>
      </c>
    </row>
    <row r="67" spans="1:14" ht="66" customHeight="1" x14ac:dyDescent="0.3">
      <c r="A67" s="510"/>
      <c r="B67" s="629"/>
      <c r="C67" s="630"/>
      <c r="D67" s="629"/>
      <c r="E67" s="549"/>
      <c r="F67" s="79" t="s">
        <v>450</v>
      </c>
      <c r="G67" s="80" t="s">
        <v>132</v>
      </c>
      <c r="H67" s="80"/>
      <c r="I67" s="80" t="s">
        <v>196</v>
      </c>
      <c r="J67" s="80"/>
      <c r="K67" s="80" t="s">
        <v>194</v>
      </c>
      <c r="L67" s="81"/>
      <c r="M67" s="82">
        <v>10</v>
      </c>
      <c r="N67" s="126" t="s">
        <v>22</v>
      </c>
    </row>
    <row r="68" spans="1:14" ht="66" customHeight="1" x14ac:dyDescent="0.3">
      <c r="A68" s="522"/>
      <c r="B68" s="622"/>
      <c r="C68" s="627"/>
      <c r="D68" s="622"/>
      <c r="E68" s="540"/>
      <c r="F68" s="127" t="s">
        <v>451</v>
      </c>
      <c r="G68" s="128" t="s">
        <v>135</v>
      </c>
      <c r="H68" s="128"/>
      <c r="I68" s="128" t="s">
        <v>126</v>
      </c>
      <c r="J68" s="128"/>
      <c r="K68" s="128" t="s">
        <v>198</v>
      </c>
      <c r="L68" s="129"/>
      <c r="M68" s="130">
        <v>10</v>
      </c>
      <c r="N68" s="131" t="s">
        <v>22</v>
      </c>
    </row>
    <row r="69" spans="1:14" ht="15.75" customHeight="1" x14ac:dyDescent="0.3">
      <c r="B69" s="179"/>
      <c r="C69" s="478"/>
      <c r="D69" s="179"/>
      <c r="F69" s="133"/>
      <c r="G69" s="134"/>
      <c r="N69" s="253"/>
    </row>
    <row r="70" spans="1:14" ht="15.75" customHeight="1" x14ac:dyDescent="0.3">
      <c r="B70" s="179"/>
      <c r="C70" s="478"/>
      <c r="D70" s="179"/>
      <c r="F70" s="133"/>
      <c r="G70" s="134"/>
      <c r="N70" s="253"/>
    </row>
    <row r="71" spans="1:14" ht="65.400000000000006" customHeight="1" x14ac:dyDescent="0.35">
      <c r="A71" s="692" t="s">
        <v>489</v>
      </c>
      <c r="B71" s="690"/>
      <c r="C71" s="690"/>
      <c r="D71" s="690"/>
      <c r="E71" s="690"/>
      <c r="F71" s="690"/>
      <c r="G71" s="690"/>
      <c r="H71" s="690"/>
      <c r="I71" s="690"/>
      <c r="J71" s="690"/>
      <c r="N71" s="253"/>
    </row>
    <row r="72" spans="1:14" ht="15.75" customHeight="1" x14ac:dyDescent="0.3">
      <c r="B72" s="179"/>
      <c r="C72" s="478"/>
      <c r="D72" s="179"/>
      <c r="F72" s="133"/>
      <c r="G72" s="134"/>
      <c r="N72" s="253"/>
    </row>
    <row r="73" spans="1:14" ht="15.75" customHeight="1" x14ac:dyDescent="0.3">
      <c r="B73" s="179"/>
      <c r="C73" s="478"/>
      <c r="D73" s="179"/>
      <c r="F73" s="133"/>
      <c r="G73" s="134"/>
      <c r="N73" s="253"/>
    </row>
    <row r="74" spans="1:14" ht="15.75" customHeight="1" x14ac:dyDescent="0.3">
      <c r="B74" s="179"/>
      <c r="C74" s="478"/>
      <c r="D74" s="179"/>
      <c r="F74" s="133"/>
      <c r="G74" s="134"/>
      <c r="N74" s="253"/>
    </row>
    <row r="75" spans="1:14" ht="15.75" customHeight="1" x14ac:dyDescent="0.3">
      <c r="B75" s="179"/>
      <c r="C75" s="478"/>
      <c r="D75" s="179"/>
      <c r="F75" s="133"/>
      <c r="G75" s="134"/>
      <c r="N75" s="253"/>
    </row>
    <row r="76" spans="1:14" ht="15.75" customHeight="1" x14ac:dyDescent="0.3">
      <c r="B76" s="179"/>
      <c r="C76" s="478"/>
      <c r="D76" s="179"/>
      <c r="F76" s="133"/>
      <c r="G76" s="134"/>
      <c r="N76" s="253"/>
    </row>
    <row r="77" spans="1:14" ht="15.75" customHeight="1" x14ac:dyDescent="0.3">
      <c r="B77" s="179"/>
      <c r="C77" s="478"/>
      <c r="D77" s="179"/>
      <c r="F77" s="133"/>
      <c r="G77" s="134"/>
      <c r="N77" s="253"/>
    </row>
    <row r="78" spans="1:14" ht="15.75" customHeight="1" x14ac:dyDescent="0.3">
      <c r="B78" s="179"/>
      <c r="C78" s="478"/>
      <c r="D78" s="179"/>
      <c r="F78" s="133"/>
      <c r="G78" s="134"/>
      <c r="N78" s="253"/>
    </row>
    <row r="79" spans="1:14" ht="15.75" customHeight="1" x14ac:dyDescent="0.3">
      <c r="B79" s="179"/>
      <c r="C79" s="478"/>
      <c r="D79" s="179"/>
      <c r="F79" s="133"/>
      <c r="G79" s="134"/>
      <c r="N79" s="253"/>
    </row>
    <row r="80" spans="1:14" ht="15.75" customHeight="1" x14ac:dyDescent="0.3">
      <c r="B80" s="179"/>
      <c r="C80" s="478"/>
      <c r="D80" s="179"/>
      <c r="F80" s="133"/>
      <c r="G80" s="134"/>
      <c r="N80" s="253"/>
    </row>
    <row r="81" spans="2:14" ht="15.75" customHeight="1" x14ac:dyDescent="0.3">
      <c r="B81" s="179"/>
      <c r="C81" s="478"/>
      <c r="D81" s="179"/>
      <c r="F81" s="133"/>
      <c r="G81" s="134"/>
      <c r="N81" s="253"/>
    </row>
    <row r="82" spans="2:14" ht="15.75" customHeight="1" x14ac:dyDescent="0.3">
      <c r="B82" s="179"/>
      <c r="C82" s="478"/>
      <c r="D82" s="179"/>
      <c r="F82" s="133"/>
      <c r="G82" s="134"/>
      <c r="N82" s="253"/>
    </row>
    <row r="83" spans="2:14" ht="15.75" customHeight="1" x14ac:dyDescent="0.3">
      <c r="B83" s="179"/>
      <c r="C83" s="478"/>
      <c r="D83" s="179"/>
      <c r="F83" s="133"/>
      <c r="G83" s="134"/>
      <c r="N83" s="253"/>
    </row>
    <row r="84" spans="2:14" ht="15.75" customHeight="1" x14ac:dyDescent="0.3">
      <c r="B84" s="179"/>
      <c r="C84" s="478"/>
      <c r="D84" s="179"/>
      <c r="F84" s="133"/>
      <c r="G84" s="134"/>
      <c r="N84" s="253"/>
    </row>
    <row r="85" spans="2:14" ht="15.75" customHeight="1" x14ac:dyDescent="0.3">
      <c r="B85" s="179"/>
      <c r="C85" s="478"/>
      <c r="D85" s="179"/>
      <c r="F85" s="133"/>
      <c r="G85" s="134"/>
      <c r="N85" s="253"/>
    </row>
    <row r="86" spans="2:14" ht="15.75" customHeight="1" x14ac:dyDescent="0.3">
      <c r="B86" s="179"/>
      <c r="C86" s="478"/>
      <c r="D86" s="179"/>
      <c r="F86" s="133"/>
      <c r="G86" s="134"/>
      <c r="N86" s="253"/>
    </row>
    <row r="87" spans="2:14" ht="15.75" customHeight="1" x14ac:dyDescent="0.3">
      <c r="B87" s="179"/>
      <c r="C87" s="478"/>
      <c r="D87" s="179"/>
      <c r="F87" s="133"/>
      <c r="G87" s="134"/>
      <c r="N87" s="253"/>
    </row>
    <row r="88" spans="2:14" ht="15.75" customHeight="1" x14ac:dyDescent="0.3">
      <c r="B88" s="179"/>
      <c r="C88" s="478"/>
      <c r="D88" s="179"/>
      <c r="F88" s="133"/>
      <c r="G88" s="134"/>
      <c r="N88" s="253"/>
    </row>
    <row r="89" spans="2:14" ht="15.75" customHeight="1" x14ac:dyDescent="0.3">
      <c r="B89" s="179"/>
      <c r="C89" s="478"/>
      <c r="D89" s="179"/>
      <c r="F89" s="133"/>
      <c r="G89" s="134"/>
      <c r="N89" s="253"/>
    </row>
    <row r="90" spans="2:14" ht="15.75" customHeight="1" x14ac:dyDescent="0.3">
      <c r="B90" s="179"/>
      <c r="C90" s="478"/>
      <c r="D90" s="179"/>
      <c r="F90" s="133"/>
      <c r="G90" s="134"/>
      <c r="N90" s="253"/>
    </row>
    <row r="91" spans="2:14" ht="15.75" customHeight="1" x14ac:dyDescent="0.3">
      <c r="B91" s="179"/>
      <c r="C91" s="478"/>
      <c r="D91" s="179"/>
      <c r="F91" s="133"/>
      <c r="G91" s="134"/>
      <c r="N91" s="253"/>
    </row>
    <row r="92" spans="2:14" ht="15.75" customHeight="1" x14ac:dyDescent="0.3">
      <c r="B92" s="179"/>
      <c r="C92" s="478"/>
      <c r="D92" s="179"/>
      <c r="F92" s="133"/>
      <c r="G92" s="134"/>
      <c r="N92" s="253"/>
    </row>
    <row r="93" spans="2:14" ht="15.75" customHeight="1" x14ac:dyDescent="0.3">
      <c r="B93" s="179"/>
      <c r="C93" s="478"/>
      <c r="D93" s="179"/>
      <c r="F93" s="133"/>
      <c r="G93" s="134"/>
      <c r="N93" s="253"/>
    </row>
    <row r="94" spans="2:14" ht="15.75" customHeight="1" x14ac:dyDescent="0.3">
      <c r="B94" s="179"/>
      <c r="C94" s="478"/>
      <c r="D94" s="179"/>
      <c r="F94" s="133"/>
      <c r="G94" s="134"/>
      <c r="N94" s="253"/>
    </row>
    <row r="95" spans="2:14" ht="15.75" customHeight="1" x14ac:dyDescent="0.3">
      <c r="B95" s="179"/>
      <c r="C95" s="478"/>
      <c r="D95" s="179"/>
      <c r="F95" s="133"/>
      <c r="G95" s="134"/>
      <c r="N95" s="253"/>
    </row>
    <row r="96" spans="2:14" ht="15.75" customHeight="1" x14ac:dyDescent="0.3">
      <c r="B96" s="179"/>
      <c r="C96" s="478"/>
      <c r="D96" s="179"/>
      <c r="F96" s="133"/>
      <c r="G96" s="134"/>
      <c r="N96" s="253"/>
    </row>
    <row r="97" spans="2:14" ht="15.75" customHeight="1" x14ac:dyDescent="0.3">
      <c r="B97" s="179"/>
      <c r="C97" s="478"/>
      <c r="D97" s="179"/>
      <c r="F97" s="133"/>
      <c r="G97" s="134"/>
      <c r="N97" s="253"/>
    </row>
    <row r="98" spans="2:14" ht="15.75" customHeight="1" x14ac:dyDescent="0.3">
      <c r="B98" s="179"/>
      <c r="C98" s="478"/>
      <c r="D98" s="179"/>
      <c r="F98" s="133"/>
      <c r="G98" s="134"/>
      <c r="N98" s="253"/>
    </row>
    <row r="99" spans="2:14" ht="15.75" customHeight="1" x14ac:dyDescent="0.3">
      <c r="B99" s="179"/>
      <c r="C99" s="478"/>
      <c r="D99" s="179"/>
      <c r="F99" s="133"/>
      <c r="G99" s="134"/>
      <c r="N99" s="253"/>
    </row>
    <row r="100" spans="2:14" ht="15.75" customHeight="1" x14ac:dyDescent="0.3">
      <c r="B100" s="179"/>
      <c r="C100" s="478"/>
      <c r="D100" s="179"/>
      <c r="F100" s="133"/>
      <c r="G100" s="134"/>
      <c r="N100" s="253"/>
    </row>
    <row r="101" spans="2:14" ht="15.75" customHeight="1" x14ac:dyDescent="0.3">
      <c r="B101" s="179"/>
      <c r="C101" s="478"/>
      <c r="D101" s="179"/>
      <c r="F101" s="133"/>
      <c r="G101" s="134"/>
      <c r="N101" s="253"/>
    </row>
    <row r="102" spans="2:14" ht="15.75" customHeight="1" x14ac:dyDescent="0.3">
      <c r="B102" s="179"/>
      <c r="C102" s="478"/>
      <c r="D102" s="179"/>
      <c r="F102" s="133"/>
      <c r="G102" s="134"/>
      <c r="N102" s="253"/>
    </row>
    <row r="103" spans="2:14" ht="15.75" customHeight="1" x14ac:dyDescent="0.3">
      <c r="B103" s="179"/>
      <c r="C103" s="478"/>
      <c r="D103" s="179"/>
      <c r="F103" s="133"/>
      <c r="G103" s="134"/>
      <c r="N103" s="253"/>
    </row>
    <row r="104" spans="2:14" ht="15.75" customHeight="1" x14ac:dyDescent="0.3">
      <c r="B104" s="179"/>
      <c r="C104" s="478"/>
      <c r="D104" s="179"/>
      <c r="F104" s="133"/>
      <c r="G104" s="134"/>
      <c r="N104" s="253"/>
    </row>
    <row r="105" spans="2:14" ht="15.75" customHeight="1" x14ac:dyDescent="0.3">
      <c r="B105" s="179"/>
      <c r="C105" s="478"/>
      <c r="D105" s="179"/>
      <c r="F105" s="133"/>
      <c r="G105" s="134"/>
      <c r="N105" s="253"/>
    </row>
    <row r="106" spans="2:14" ht="15.75" customHeight="1" x14ac:dyDescent="0.3">
      <c r="B106" s="179"/>
      <c r="C106" s="478"/>
      <c r="D106" s="179"/>
      <c r="F106" s="133"/>
      <c r="G106" s="134"/>
      <c r="N106" s="253"/>
    </row>
    <row r="107" spans="2:14" ht="15.75" customHeight="1" x14ac:dyDescent="0.3">
      <c r="B107" s="179"/>
      <c r="C107" s="478"/>
      <c r="D107" s="179"/>
      <c r="F107" s="133"/>
      <c r="G107" s="134"/>
      <c r="N107" s="253"/>
    </row>
    <row r="108" spans="2:14" ht="15.75" customHeight="1" x14ac:dyDescent="0.3">
      <c r="B108" s="179"/>
      <c r="C108" s="478"/>
      <c r="D108" s="179"/>
      <c r="F108" s="133"/>
      <c r="G108" s="134"/>
      <c r="N108" s="253"/>
    </row>
    <row r="109" spans="2:14" ht="15.75" customHeight="1" x14ac:dyDescent="0.3">
      <c r="B109" s="179"/>
      <c r="C109" s="478"/>
      <c r="D109" s="179"/>
      <c r="F109" s="133"/>
      <c r="G109" s="134"/>
      <c r="N109" s="253"/>
    </row>
    <row r="110" spans="2:14" ht="15.75" customHeight="1" x14ac:dyDescent="0.3">
      <c r="B110" s="179"/>
      <c r="C110" s="478"/>
      <c r="D110" s="179"/>
      <c r="F110" s="133"/>
      <c r="G110" s="134"/>
      <c r="N110" s="253"/>
    </row>
    <row r="111" spans="2:14" ht="15.75" customHeight="1" x14ac:dyDescent="0.3">
      <c r="B111" s="179"/>
      <c r="C111" s="478"/>
      <c r="D111" s="179"/>
      <c r="F111" s="133"/>
      <c r="G111" s="134"/>
      <c r="N111" s="253"/>
    </row>
    <row r="112" spans="2:14" ht="15.75" customHeight="1" x14ac:dyDescent="0.3">
      <c r="B112" s="179"/>
      <c r="C112" s="478"/>
      <c r="D112" s="179"/>
      <c r="F112" s="133"/>
      <c r="G112" s="134"/>
      <c r="N112" s="253"/>
    </row>
    <row r="113" spans="2:14" ht="15.75" customHeight="1" x14ac:dyDescent="0.3">
      <c r="B113" s="179"/>
      <c r="C113" s="478"/>
      <c r="D113" s="179"/>
      <c r="F113" s="133"/>
      <c r="G113" s="134"/>
      <c r="N113" s="253"/>
    </row>
    <row r="114" spans="2:14" ht="15.75" customHeight="1" x14ac:dyDescent="0.3">
      <c r="B114" s="179"/>
      <c r="C114" s="478"/>
      <c r="D114" s="179"/>
      <c r="F114" s="133"/>
      <c r="G114" s="134"/>
      <c r="N114" s="253"/>
    </row>
    <row r="115" spans="2:14" ht="15.75" customHeight="1" x14ac:dyDescent="0.3">
      <c r="B115" s="179"/>
      <c r="C115" s="478"/>
      <c r="D115" s="179"/>
      <c r="F115" s="133"/>
      <c r="G115" s="134"/>
      <c r="N115" s="253"/>
    </row>
    <row r="116" spans="2:14" ht="15.75" customHeight="1" x14ac:dyDescent="0.3">
      <c r="B116" s="179"/>
      <c r="C116" s="478"/>
      <c r="D116" s="179"/>
      <c r="F116" s="133"/>
      <c r="G116" s="134"/>
      <c r="N116" s="253"/>
    </row>
    <row r="117" spans="2:14" ht="15.75" customHeight="1" x14ac:dyDescent="0.3">
      <c r="B117" s="179"/>
      <c r="C117" s="478"/>
      <c r="D117" s="179"/>
      <c r="F117" s="133"/>
      <c r="G117" s="134"/>
      <c r="N117" s="253"/>
    </row>
    <row r="118" spans="2:14" ht="15.75" customHeight="1" x14ac:dyDescent="0.3">
      <c r="B118" s="179"/>
      <c r="C118" s="478"/>
      <c r="D118" s="179"/>
      <c r="F118" s="133"/>
      <c r="G118" s="134"/>
      <c r="N118" s="253"/>
    </row>
    <row r="119" spans="2:14" ht="15.75" customHeight="1" x14ac:dyDescent="0.3">
      <c r="B119" s="179"/>
      <c r="C119" s="478"/>
      <c r="D119" s="179"/>
      <c r="F119" s="133"/>
      <c r="G119" s="134"/>
      <c r="N119" s="253"/>
    </row>
    <row r="120" spans="2:14" ht="15.75" customHeight="1" x14ac:dyDescent="0.3">
      <c r="B120" s="179"/>
      <c r="C120" s="478"/>
      <c r="D120" s="179"/>
      <c r="F120" s="133"/>
      <c r="G120" s="134"/>
      <c r="N120" s="253"/>
    </row>
    <row r="121" spans="2:14" ht="15.75" customHeight="1" x14ac:dyDescent="0.3">
      <c r="B121" s="179"/>
      <c r="C121" s="478"/>
      <c r="D121" s="179"/>
      <c r="F121" s="133"/>
      <c r="G121" s="134"/>
      <c r="N121" s="253"/>
    </row>
    <row r="122" spans="2:14" ht="15.75" customHeight="1" x14ac:dyDescent="0.3">
      <c r="B122" s="178"/>
      <c r="C122" s="477"/>
      <c r="D122" s="217"/>
      <c r="F122" s="133"/>
      <c r="G122" s="134"/>
      <c r="N122" s="253"/>
    </row>
    <row r="123" spans="2:14" ht="15.75" customHeight="1" x14ac:dyDescent="0.3">
      <c r="B123" s="178"/>
      <c r="C123" s="477"/>
      <c r="D123" s="217"/>
      <c r="F123" s="133"/>
      <c r="G123" s="134"/>
      <c r="N123" s="253"/>
    </row>
    <row r="124" spans="2:14" ht="15.75" customHeight="1" x14ac:dyDescent="0.3">
      <c r="B124" s="178"/>
      <c r="C124" s="477"/>
      <c r="D124" s="217"/>
      <c r="F124" s="133"/>
      <c r="G124" s="134"/>
      <c r="N124" s="253"/>
    </row>
    <row r="125" spans="2:14" ht="15.75" customHeight="1" x14ac:dyDescent="0.3">
      <c r="B125" s="178"/>
      <c r="C125" s="477"/>
      <c r="D125" s="217"/>
      <c r="F125" s="133"/>
      <c r="G125" s="134"/>
      <c r="N125" s="253"/>
    </row>
    <row r="126" spans="2:14" ht="15.75" customHeight="1" x14ac:dyDescent="0.3">
      <c r="B126" s="178"/>
      <c r="C126" s="477"/>
      <c r="D126" s="217"/>
      <c r="F126" s="133"/>
      <c r="G126" s="134"/>
      <c r="N126" s="253"/>
    </row>
    <row r="127" spans="2:14" ht="15.75" customHeight="1" x14ac:dyDescent="0.3">
      <c r="B127" s="178"/>
      <c r="C127" s="477"/>
      <c r="D127" s="217"/>
      <c r="F127" s="133"/>
      <c r="G127" s="134"/>
      <c r="N127" s="253"/>
    </row>
    <row r="128" spans="2:14" ht="15.75" customHeight="1" x14ac:dyDescent="0.3">
      <c r="B128" s="178"/>
      <c r="C128" s="477"/>
      <c r="D128" s="217"/>
      <c r="F128" s="133"/>
      <c r="G128" s="134"/>
      <c r="N128" s="253"/>
    </row>
    <row r="129" spans="2:14" ht="15.75" customHeight="1" x14ac:dyDescent="0.3">
      <c r="B129" s="178"/>
      <c r="C129" s="477"/>
      <c r="D129" s="217"/>
      <c r="F129" s="133"/>
      <c r="G129" s="134"/>
      <c r="N129" s="253"/>
    </row>
    <row r="130" spans="2:14" ht="15.75" customHeight="1" x14ac:dyDescent="0.3">
      <c r="B130" s="178"/>
      <c r="C130" s="477"/>
      <c r="D130" s="217"/>
      <c r="F130" s="133"/>
      <c r="G130" s="134"/>
      <c r="N130" s="253"/>
    </row>
    <row r="131" spans="2:14" ht="15.75" customHeight="1" x14ac:dyDescent="0.3">
      <c r="B131" s="178"/>
      <c r="C131" s="477"/>
      <c r="D131" s="217"/>
      <c r="F131" s="133"/>
      <c r="G131" s="134"/>
      <c r="N131" s="253"/>
    </row>
    <row r="132" spans="2:14" ht="15.75" customHeight="1" x14ac:dyDescent="0.3">
      <c r="B132" s="178"/>
      <c r="C132" s="477"/>
      <c r="D132" s="217"/>
      <c r="F132" s="133"/>
      <c r="G132" s="134"/>
      <c r="N132" s="253"/>
    </row>
    <row r="133" spans="2:14" ht="15.75" customHeight="1" x14ac:dyDescent="0.3">
      <c r="B133" s="178"/>
      <c r="C133" s="477"/>
      <c r="D133" s="217"/>
      <c r="F133" s="133"/>
      <c r="G133" s="134"/>
      <c r="N133" s="253"/>
    </row>
    <row r="134" spans="2:14" ht="15.75" customHeight="1" x14ac:dyDescent="0.3">
      <c r="B134" s="178"/>
      <c r="C134" s="477"/>
      <c r="D134" s="217"/>
      <c r="F134" s="133"/>
      <c r="G134" s="134"/>
      <c r="N134" s="253"/>
    </row>
    <row r="135" spans="2:14" ht="15.75" customHeight="1" x14ac:dyDescent="0.3">
      <c r="B135" s="178"/>
      <c r="C135" s="477"/>
      <c r="D135" s="217"/>
      <c r="F135" s="133"/>
      <c r="G135" s="134"/>
      <c r="N135" s="253"/>
    </row>
    <row r="136" spans="2:14" ht="15.75" customHeight="1" x14ac:dyDescent="0.3">
      <c r="B136" s="178"/>
      <c r="C136" s="477"/>
      <c r="D136" s="217"/>
      <c r="F136" s="133"/>
      <c r="G136" s="134"/>
      <c r="N136" s="253"/>
    </row>
    <row r="137" spans="2:14" ht="15.75" customHeight="1" x14ac:dyDescent="0.3">
      <c r="B137" s="178"/>
      <c r="C137" s="477"/>
      <c r="D137" s="217"/>
      <c r="F137" s="133"/>
      <c r="G137" s="134"/>
      <c r="N137" s="253"/>
    </row>
    <row r="138" spans="2:14" ht="15.75" customHeight="1" x14ac:dyDescent="0.3">
      <c r="B138" s="178"/>
      <c r="C138" s="477"/>
      <c r="D138" s="217"/>
      <c r="F138" s="133"/>
      <c r="G138" s="134"/>
      <c r="N138" s="253"/>
    </row>
    <row r="139" spans="2:14" ht="15.75" customHeight="1" x14ac:dyDescent="0.3">
      <c r="B139" s="178"/>
      <c r="C139" s="477"/>
      <c r="D139" s="217"/>
      <c r="F139" s="133"/>
      <c r="G139" s="134"/>
      <c r="N139" s="253"/>
    </row>
    <row r="140" spans="2:14" ht="15.75" customHeight="1" x14ac:dyDescent="0.3">
      <c r="B140" s="178"/>
      <c r="C140" s="477"/>
      <c r="D140" s="217"/>
      <c r="F140" s="133"/>
      <c r="G140" s="134"/>
      <c r="N140" s="253"/>
    </row>
    <row r="141" spans="2:14" ht="15.75" customHeight="1" x14ac:dyDescent="0.3">
      <c r="B141" s="178"/>
      <c r="C141" s="477"/>
      <c r="D141" s="217"/>
      <c r="F141" s="133"/>
      <c r="G141" s="134"/>
      <c r="N141" s="253"/>
    </row>
    <row r="142" spans="2:14" ht="15.75" customHeight="1" x14ac:dyDescent="0.3">
      <c r="B142" s="178"/>
      <c r="C142" s="477"/>
      <c r="D142" s="217"/>
      <c r="F142" s="133"/>
      <c r="G142" s="134"/>
      <c r="N142" s="253"/>
    </row>
    <row r="143" spans="2:14" ht="15.75" customHeight="1" x14ac:dyDescent="0.3">
      <c r="B143" s="178"/>
      <c r="C143" s="477"/>
      <c r="D143" s="217"/>
      <c r="F143" s="133"/>
      <c r="G143" s="134"/>
      <c r="N143" s="253"/>
    </row>
    <row r="144" spans="2:14" ht="15.75" customHeight="1" x14ac:dyDescent="0.3">
      <c r="B144" s="178"/>
      <c r="C144" s="477"/>
      <c r="D144" s="217"/>
      <c r="F144" s="133"/>
      <c r="G144" s="134"/>
      <c r="N144" s="253"/>
    </row>
    <row r="145" spans="2:14" ht="15.75" customHeight="1" x14ac:dyDescent="0.3">
      <c r="B145" s="178"/>
      <c r="C145" s="477"/>
      <c r="D145" s="217"/>
      <c r="F145" s="133"/>
      <c r="G145" s="134"/>
      <c r="N145" s="253"/>
    </row>
    <row r="146" spans="2:14" ht="15.75" customHeight="1" x14ac:dyDescent="0.3">
      <c r="B146" s="178"/>
      <c r="C146" s="477"/>
      <c r="D146" s="217"/>
      <c r="F146" s="133"/>
      <c r="G146" s="134"/>
      <c r="N146" s="253"/>
    </row>
    <row r="147" spans="2:14" ht="15.75" customHeight="1" x14ac:dyDescent="0.3">
      <c r="B147" s="178"/>
      <c r="C147" s="477"/>
      <c r="D147" s="217"/>
      <c r="F147" s="133"/>
      <c r="G147" s="134"/>
      <c r="N147" s="253"/>
    </row>
    <row r="148" spans="2:14" ht="15.75" customHeight="1" x14ac:dyDescent="0.3">
      <c r="B148" s="178"/>
      <c r="C148" s="477"/>
      <c r="D148" s="217"/>
      <c r="F148" s="133"/>
      <c r="G148" s="134"/>
      <c r="N148" s="253"/>
    </row>
    <row r="149" spans="2:14" ht="15.75" customHeight="1" x14ac:dyDescent="0.3">
      <c r="B149" s="178"/>
      <c r="C149" s="477"/>
      <c r="D149" s="217"/>
      <c r="F149" s="133"/>
      <c r="G149" s="134"/>
      <c r="N149" s="253"/>
    </row>
    <row r="150" spans="2:14" ht="15.75" customHeight="1" x14ac:dyDescent="0.3">
      <c r="B150" s="178"/>
      <c r="C150" s="477"/>
      <c r="D150" s="217"/>
      <c r="F150" s="133"/>
      <c r="G150" s="134"/>
      <c r="N150" s="253"/>
    </row>
    <row r="151" spans="2:14" ht="15.75" customHeight="1" x14ac:dyDescent="0.3">
      <c r="B151" s="178"/>
      <c r="C151" s="477"/>
      <c r="D151" s="217"/>
      <c r="F151" s="133"/>
      <c r="G151" s="134"/>
      <c r="N151" s="253"/>
    </row>
    <row r="152" spans="2:14" ht="15.75" customHeight="1" x14ac:dyDescent="0.3">
      <c r="B152" s="178"/>
      <c r="C152" s="477"/>
      <c r="D152" s="217"/>
      <c r="F152" s="133"/>
      <c r="G152" s="134"/>
      <c r="N152" s="253"/>
    </row>
    <row r="153" spans="2:14" ht="15.75" customHeight="1" x14ac:dyDescent="0.3">
      <c r="B153" s="178"/>
      <c r="C153" s="477"/>
      <c r="D153" s="217"/>
      <c r="F153" s="133"/>
      <c r="G153" s="134"/>
      <c r="N153" s="253"/>
    </row>
    <row r="154" spans="2:14" ht="15.75" customHeight="1" x14ac:dyDescent="0.3">
      <c r="B154" s="178"/>
      <c r="C154" s="477"/>
      <c r="D154" s="217"/>
      <c r="F154" s="133"/>
      <c r="G154" s="134"/>
      <c r="N154" s="253"/>
    </row>
    <row r="155" spans="2:14" ht="15.75" customHeight="1" x14ac:dyDescent="0.3">
      <c r="B155" s="178"/>
      <c r="C155" s="477"/>
      <c r="D155" s="217"/>
      <c r="F155" s="133"/>
      <c r="G155" s="134"/>
      <c r="N155" s="253"/>
    </row>
    <row r="156" spans="2:14" ht="15.75" customHeight="1" x14ac:dyDescent="0.3">
      <c r="B156" s="178"/>
      <c r="C156" s="477"/>
      <c r="D156" s="217"/>
      <c r="F156" s="133"/>
      <c r="G156" s="134"/>
      <c r="N156" s="253"/>
    </row>
    <row r="157" spans="2:14" ht="15.75" customHeight="1" x14ac:dyDescent="0.3">
      <c r="B157" s="178"/>
      <c r="C157" s="477"/>
      <c r="D157" s="217"/>
      <c r="F157" s="133"/>
      <c r="G157" s="134"/>
      <c r="N157" s="253"/>
    </row>
    <row r="158" spans="2:14" ht="15.75" customHeight="1" x14ac:dyDescent="0.3">
      <c r="B158" s="178"/>
      <c r="C158" s="477"/>
      <c r="D158" s="217"/>
      <c r="F158" s="133"/>
      <c r="G158" s="134"/>
      <c r="N158" s="253"/>
    </row>
    <row r="159" spans="2:14" ht="15.75" customHeight="1" x14ac:dyDescent="0.3">
      <c r="B159" s="178"/>
      <c r="C159" s="477"/>
      <c r="D159" s="217"/>
      <c r="F159" s="133"/>
      <c r="G159" s="134"/>
      <c r="N159" s="253"/>
    </row>
    <row r="160" spans="2:14" ht="15.75" customHeight="1" x14ac:dyDescent="0.3">
      <c r="B160" s="178"/>
      <c r="D160" s="217"/>
      <c r="F160" s="133"/>
      <c r="G160" s="134"/>
      <c r="N160" s="253"/>
    </row>
    <row r="161" spans="2:14" ht="15.75" customHeight="1" x14ac:dyDescent="0.3">
      <c r="B161" s="178"/>
      <c r="D161" s="217"/>
      <c r="F161" s="133"/>
      <c r="G161" s="134"/>
      <c r="N161" s="253"/>
    </row>
    <row r="162" spans="2:14" ht="15.75" customHeight="1" x14ac:dyDescent="0.3">
      <c r="B162" s="178"/>
      <c r="D162" s="217"/>
      <c r="F162" s="133"/>
      <c r="G162" s="134"/>
      <c r="N162" s="253"/>
    </row>
    <row r="163" spans="2:14" ht="15.75" customHeight="1" x14ac:dyDescent="0.3">
      <c r="B163" s="178"/>
      <c r="D163" s="217"/>
      <c r="F163" s="133"/>
      <c r="G163" s="134"/>
      <c r="N163" s="253"/>
    </row>
    <row r="164" spans="2:14" ht="15.75" customHeight="1" x14ac:dyDescent="0.3">
      <c r="B164" s="178"/>
      <c r="D164" s="217"/>
      <c r="F164" s="133"/>
      <c r="G164" s="134"/>
      <c r="N164" s="253"/>
    </row>
    <row r="165" spans="2:14" ht="15.75" customHeight="1" x14ac:dyDescent="0.3">
      <c r="B165" s="178"/>
      <c r="D165" s="217"/>
      <c r="F165" s="133"/>
      <c r="G165" s="134"/>
      <c r="N165" s="253"/>
    </row>
    <row r="166" spans="2:14" ht="15.75" customHeight="1" x14ac:dyDescent="0.3">
      <c r="B166" s="178"/>
      <c r="D166" s="217"/>
      <c r="F166" s="133"/>
      <c r="G166" s="134"/>
      <c r="N166" s="253"/>
    </row>
    <row r="167" spans="2:14" ht="15.75" customHeight="1" x14ac:dyDescent="0.3">
      <c r="B167" s="178"/>
      <c r="D167" s="217"/>
      <c r="F167" s="133"/>
      <c r="G167" s="134"/>
      <c r="N167" s="253"/>
    </row>
    <row r="168" spans="2:14" ht="15.75" customHeight="1" x14ac:dyDescent="0.3">
      <c r="B168" s="178"/>
      <c r="D168" s="217"/>
      <c r="F168" s="133"/>
      <c r="G168" s="134"/>
      <c r="N168" s="253"/>
    </row>
    <row r="169" spans="2:14" ht="15.75" customHeight="1" x14ac:dyDescent="0.3">
      <c r="B169" s="178"/>
      <c r="D169" s="217"/>
      <c r="F169" s="133"/>
      <c r="G169" s="134"/>
      <c r="N169" s="253"/>
    </row>
    <row r="170" spans="2:14" ht="15.75" customHeight="1" x14ac:dyDescent="0.3">
      <c r="B170" s="178"/>
      <c r="D170" s="217"/>
      <c r="F170" s="133"/>
      <c r="G170" s="134"/>
      <c r="N170" s="253"/>
    </row>
    <row r="171" spans="2:14" ht="15.75" customHeight="1" x14ac:dyDescent="0.3">
      <c r="B171" s="178"/>
      <c r="D171" s="217"/>
      <c r="F171" s="133"/>
      <c r="G171" s="134"/>
      <c r="N171" s="253"/>
    </row>
    <row r="172" spans="2:14" ht="15.75" customHeight="1" x14ac:dyDescent="0.3">
      <c r="B172" s="178"/>
      <c r="D172" s="217"/>
      <c r="F172" s="133"/>
      <c r="G172" s="134"/>
      <c r="N172" s="253"/>
    </row>
    <row r="173" spans="2:14" ht="15.75" customHeight="1" x14ac:dyDescent="0.3">
      <c r="B173" s="178"/>
      <c r="D173" s="217"/>
      <c r="F173" s="133"/>
      <c r="G173" s="134"/>
      <c r="N173" s="253"/>
    </row>
    <row r="174" spans="2:14" ht="15.75" customHeight="1" x14ac:dyDescent="0.3">
      <c r="B174" s="178"/>
      <c r="D174" s="217"/>
      <c r="F174" s="133"/>
      <c r="G174" s="134"/>
      <c r="N174" s="253"/>
    </row>
    <row r="175" spans="2:14" ht="15.75" customHeight="1" x14ac:dyDescent="0.3">
      <c r="B175" s="178"/>
      <c r="D175" s="217"/>
      <c r="F175" s="133"/>
      <c r="G175" s="134"/>
      <c r="N175" s="253"/>
    </row>
    <row r="176" spans="2:14" ht="15.75" customHeight="1" x14ac:dyDescent="0.3">
      <c r="B176" s="178"/>
      <c r="D176" s="217"/>
      <c r="F176" s="133"/>
      <c r="G176" s="134"/>
      <c r="N176" s="253"/>
    </row>
    <row r="177" spans="2:14" ht="15.75" customHeight="1" x14ac:dyDescent="0.3">
      <c r="B177" s="178"/>
      <c r="D177" s="217"/>
      <c r="F177" s="133"/>
      <c r="G177" s="134"/>
      <c r="N177" s="253"/>
    </row>
    <row r="178" spans="2:14" ht="15.75" customHeight="1" x14ac:dyDescent="0.3">
      <c r="B178" s="178"/>
      <c r="D178" s="217"/>
      <c r="F178" s="133"/>
      <c r="G178" s="134"/>
      <c r="N178" s="253"/>
    </row>
    <row r="179" spans="2:14" ht="15.75" customHeight="1" x14ac:dyDescent="0.3">
      <c r="B179" s="178"/>
      <c r="D179" s="217"/>
      <c r="F179" s="133"/>
      <c r="G179" s="134"/>
      <c r="N179" s="253"/>
    </row>
    <row r="180" spans="2:14" ht="15.75" customHeight="1" x14ac:dyDescent="0.3">
      <c r="B180" s="178"/>
      <c r="D180" s="217"/>
      <c r="F180" s="133"/>
      <c r="G180" s="134"/>
      <c r="N180" s="253"/>
    </row>
    <row r="181" spans="2:14" ht="15.75" customHeight="1" x14ac:dyDescent="0.3">
      <c r="B181" s="178"/>
      <c r="D181" s="217"/>
      <c r="F181" s="133"/>
      <c r="G181" s="134"/>
      <c r="N181" s="253"/>
    </row>
    <row r="182" spans="2:14" ht="15.75" customHeight="1" x14ac:dyDescent="0.3">
      <c r="B182" s="178"/>
      <c r="D182" s="217"/>
      <c r="F182" s="133"/>
      <c r="G182" s="134"/>
      <c r="N182" s="253"/>
    </row>
    <row r="183" spans="2:14" ht="15.75" customHeight="1" x14ac:dyDescent="0.3">
      <c r="B183" s="178"/>
      <c r="D183" s="217"/>
      <c r="F183" s="133"/>
      <c r="G183" s="134"/>
      <c r="N183" s="253"/>
    </row>
    <row r="184" spans="2:14" ht="15.75" customHeight="1" x14ac:dyDescent="0.3">
      <c r="B184" s="178"/>
      <c r="D184" s="217"/>
      <c r="F184" s="133"/>
      <c r="G184" s="134"/>
      <c r="N184" s="253"/>
    </row>
    <row r="185" spans="2:14" ht="15.75" customHeight="1" x14ac:dyDescent="0.3">
      <c r="B185" s="178"/>
      <c r="D185" s="217"/>
      <c r="F185" s="133"/>
      <c r="G185" s="134"/>
      <c r="N185" s="253"/>
    </row>
    <row r="186" spans="2:14" ht="15.75" customHeight="1" x14ac:dyDescent="0.3">
      <c r="B186" s="178"/>
      <c r="D186" s="217"/>
      <c r="F186" s="133"/>
      <c r="G186" s="134"/>
      <c r="N186" s="253"/>
    </row>
    <row r="187" spans="2:14" ht="15.75" customHeight="1" x14ac:dyDescent="0.3">
      <c r="B187" s="178"/>
      <c r="D187" s="217"/>
      <c r="F187" s="133"/>
      <c r="G187" s="134"/>
      <c r="N187" s="253"/>
    </row>
    <row r="188" spans="2:14" ht="15.75" customHeight="1" x14ac:dyDescent="0.3">
      <c r="B188" s="178"/>
      <c r="D188" s="217"/>
      <c r="F188" s="133"/>
      <c r="G188" s="134"/>
      <c r="N188" s="253"/>
    </row>
    <row r="189" spans="2:14" ht="15.75" customHeight="1" x14ac:dyDescent="0.3">
      <c r="B189" s="178"/>
      <c r="D189" s="217"/>
      <c r="F189" s="133"/>
      <c r="G189" s="134"/>
      <c r="N189" s="253"/>
    </row>
    <row r="190" spans="2:14" ht="15.75" customHeight="1" x14ac:dyDescent="0.3">
      <c r="B190" s="178"/>
      <c r="D190" s="217"/>
      <c r="F190" s="133"/>
      <c r="G190" s="134"/>
      <c r="N190" s="253"/>
    </row>
    <row r="191" spans="2:14" ht="15.75" customHeight="1" x14ac:dyDescent="0.3">
      <c r="B191" s="178"/>
      <c r="D191" s="217"/>
      <c r="F191" s="133"/>
      <c r="G191" s="134"/>
      <c r="N191" s="253"/>
    </row>
    <row r="192" spans="2:14" ht="15.75" customHeight="1" x14ac:dyDescent="0.3">
      <c r="B192" s="178"/>
      <c r="D192" s="217"/>
      <c r="F192" s="133"/>
      <c r="G192" s="134"/>
      <c r="N192" s="253"/>
    </row>
    <row r="193" spans="2:14" ht="15.75" customHeight="1" x14ac:dyDescent="0.3">
      <c r="B193" s="178"/>
      <c r="D193" s="217"/>
      <c r="F193" s="133"/>
      <c r="G193" s="134"/>
      <c r="N193" s="253"/>
    </row>
    <row r="194" spans="2:14" ht="15.75" customHeight="1" x14ac:dyDescent="0.3">
      <c r="B194" s="178"/>
      <c r="D194" s="217"/>
      <c r="F194" s="133"/>
      <c r="G194" s="134"/>
      <c r="N194" s="253"/>
    </row>
    <row r="195" spans="2:14" ht="15.75" customHeight="1" x14ac:dyDescent="0.3">
      <c r="B195" s="178"/>
      <c r="D195" s="217"/>
      <c r="F195" s="133"/>
      <c r="G195" s="134"/>
      <c r="N195" s="253"/>
    </row>
    <row r="196" spans="2:14" ht="15.75" customHeight="1" x14ac:dyDescent="0.3">
      <c r="B196" s="178"/>
      <c r="D196" s="217"/>
      <c r="F196" s="133"/>
      <c r="G196" s="134"/>
      <c r="N196" s="253"/>
    </row>
    <row r="197" spans="2:14" ht="15.75" customHeight="1" x14ac:dyDescent="0.3">
      <c r="B197" s="178"/>
      <c r="D197" s="217"/>
      <c r="F197" s="133"/>
      <c r="G197" s="134"/>
      <c r="N197" s="253"/>
    </row>
    <row r="198" spans="2:14" ht="15.75" customHeight="1" x14ac:dyDescent="0.3">
      <c r="B198" s="178"/>
      <c r="D198" s="217"/>
      <c r="F198" s="133"/>
      <c r="G198" s="134"/>
      <c r="N198" s="253"/>
    </row>
    <row r="199" spans="2:14" ht="15.75" customHeight="1" x14ac:dyDescent="0.3">
      <c r="B199" s="178"/>
      <c r="D199" s="217"/>
      <c r="F199" s="133"/>
      <c r="G199" s="134"/>
      <c r="N199" s="253"/>
    </row>
    <row r="200" spans="2:14" ht="15.75" customHeight="1" x14ac:dyDescent="0.3">
      <c r="B200" s="178"/>
      <c r="D200" s="217"/>
      <c r="F200" s="133"/>
      <c r="G200" s="134"/>
      <c r="N200" s="253"/>
    </row>
    <row r="201" spans="2:14" ht="15.75" customHeight="1" x14ac:dyDescent="0.3">
      <c r="B201" s="178"/>
      <c r="D201" s="217"/>
      <c r="F201" s="133"/>
      <c r="G201" s="134"/>
      <c r="N201" s="253"/>
    </row>
    <row r="202" spans="2:14" ht="15.75" customHeight="1" x14ac:dyDescent="0.3">
      <c r="B202" s="178"/>
      <c r="D202" s="217"/>
      <c r="F202" s="133"/>
      <c r="G202" s="134"/>
      <c r="N202" s="253"/>
    </row>
    <row r="203" spans="2:14" ht="15.75" customHeight="1" x14ac:dyDescent="0.3">
      <c r="B203" s="178"/>
      <c r="D203" s="217"/>
      <c r="F203" s="133"/>
      <c r="G203" s="134"/>
      <c r="N203" s="253"/>
    </row>
    <row r="204" spans="2:14" ht="15.75" customHeight="1" x14ac:dyDescent="0.3">
      <c r="B204" s="178"/>
      <c r="D204" s="217"/>
      <c r="F204" s="133"/>
      <c r="G204" s="134"/>
      <c r="N204" s="253"/>
    </row>
    <row r="205" spans="2:14" ht="15.75" customHeight="1" x14ac:dyDescent="0.3">
      <c r="B205" s="178"/>
      <c r="D205" s="217"/>
      <c r="F205" s="133"/>
      <c r="G205" s="134"/>
      <c r="N205" s="253"/>
    </row>
    <row r="206" spans="2:14" ht="15.75" customHeight="1" x14ac:dyDescent="0.3">
      <c r="B206" s="178"/>
      <c r="D206" s="217"/>
      <c r="F206" s="133"/>
      <c r="G206" s="134"/>
      <c r="N206" s="253"/>
    </row>
    <row r="207" spans="2:14" ht="15.75" customHeight="1" x14ac:dyDescent="0.3">
      <c r="B207" s="178"/>
      <c r="D207" s="217"/>
      <c r="F207" s="133"/>
      <c r="G207" s="134"/>
      <c r="N207" s="253"/>
    </row>
    <row r="208" spans="2:14" ht="15.75" customHeight="1" x14ac:dyDescent="0.3">
      <c r="B208" s="178"/>
      <c r="D208" s="217"/>
      <c r="F208" s="133"/>
      <c r="G208" s="134"/>
      <c r="N208" s="253"/>
    </row>
    <row r="209" spans="2:14" ht="15.75" customHeight="1" x14ac:dyDescent="0.3">
      <c r="B209" s="178"/>
      <c r="D209" s="217"/>
      <c r="F209" s="133"/>
      <c r="G209" s="134"/>
      <c r="N209" s="253"/>
    </row>
    <row r="210" spans="2:14" ht="15.75" customHeight="1" x14ac:dyDescent="0.3">
      <c r="B210" s="178"/>
      <c r="D210" s="217"/>
      <c r="F210" s="133"/>
      <c r="G210" s="134"/>
      <c r="N210" s="253"/>
    </row>
    <row r="211" spans="2:14" ht="15.75" customHeight="1" x14ac:dyDescent="0.3">
      <c r="B211" s="178"/>
      <c r="D211" s="217"/>
      <c r="F211" s="133"/>
      <c r="G211" s="134"/>
      <c r="N211" s="253"/>
    </row>
    <row r="212" spans="2:14" ht="15.75" customHeight="1" x14ac:dyDescent="0.3">
      <c r="B212" s="178"/>
      <c r="D212" s="217"/>
      <c r="F212" s="133"/>
      <c r="G212" s="134"/>
      <c r="N212" s="253"/>
    </row>
    <row r="213" spans="2:14" ht="15.75" customHeight="1" x14ac:dyDescent="0.3">
      <c r="B213" s="178"/>
      <c r="D213" s="217"/>
      <c r="F213" s="133"/>
      <c r="G213" s="134"/>
      <c r="N213" s="253"/>
    </row>
    <row r="214" spans="2:14" ht="15.75" customHeight="1" x14ac:dyDescent="0.3">
      <c r="B214" s="178"/>
      <c r="D214" s="217"/>
      <c r="F214" s="133"/>
      <c r="G214" s="134"/>
      <c r="N214" s="253"/>
    </row>
    <row r="215" spans="2:14" ht="15.75" customHeight="1" x14ac:dyDescent="0.3">
      <c r="B215" s="178"/>
      <c r="D215" s="217"/>
      <c r="F215" s="133"/>
      <c r="G215" s="134"/>
      <c r="N215" s="253"/>
    </row>
    <row r="216" spans="2:14" ht="15.75" customHeight="1" x14ac:dyDescent="0.3">
      <c r="B216" s="178"/>
      <c r="D216" s="217"/>
      <c r="F216" s="133"/>
      <c r="G216" s="134"/>
      <c r="N216" s="253"/>
    </row>
    <row r="217" spans="2:14" ht="15.75" customHeight="1" x14ac:dyDescent="0.3">
      <c r="B217" s="178"/>
      <c r="D217" s="217"/>
      <c r="F217" s="133"/>
      <c r="G217" s="134"/>
      <c r="N217" s="253"/>
    </row>
    <row r="218" spans="2:14" ht="15.75" customHeight="1" x14ac:dyDescent="0.3">
      <c r="B218" s="178"/>
      <c r="D218" s="217"/>
      <c r="F218" s="133"/>
      <c r="G218" s="134"/>
      <c r="N218" s="253"/>
    </row>
    <row r="219" spans="2:14" ht="15.75" customHeight="1" x14ac:dyDescent="0.3">
      <c r="B219" s="178"/>
      <c r="D219" s="217"/>
      <c r="F219" s="133"/>
      <c r="G219" s="134"/>
      <c r="N219" s="253"/>
    </row>
    <row r="220" spans="2:14" ht="15.75" customHeight="1" x14ac:dyDescent="0.3">
      <c r="B220" s="178"/>
      <c r="D220" s="217"/>
      <c r="F220" s="133"/>
      <c r="G220" s="134"/>
      <c r="N220" s="253"/>
    </row>
    <row r="221" spans="2:14" ht="15.75" customHeight="1" x14ac:dyDescent="0.3">
      <c r="B221" s="178"/>
      <c r="D221" s="217"/>
      <c r="F221" s="133"/>
      <c r="G221" s="134"/>
      <c r="N221" s="253"/>
    </row>
    <row r="222" spans="2:14" ht="15.75" customHeight="1" x14ac:dyDescent="0.3">
      <c r="B222" s="178"/>
      <c r="D222" s="217"/>
      <c r="F222" s="133"/>
      <c r="G222" s="134"/>
      <c r="N222" s="253"/>
    </row>
    <row r="223" spans="2:14" ht="15.75" customHeight="1" x14ac:dyDescent="0.3">
      <c r="B223" s="178"/>
      <c r="D223" s="217"/>
      <c r="F223" s="133"/>
      <c r="G223" s="134"/>
      <c r="N223" s="253"/>
    </row>
    <row r="224" spans="2:14" ht="15.75" customHeight="1" x14ac:dyDescent="0.3">
      <c r="B224" s="178"/>
      <c r="D224" s="217"/>
      <c r="F224" s="133"/>
      <c r="G224" s="134"/>
      <c r="N224" s="253"/>
    </row>
    <row r="225" spans="2:14" ht="15.75" customHeight="1" x14ac:dyDescent="0.3">
      <c r="B225" s="178"/>
      <c r="D225" s="217"/>
      <c r="F225" s="133"/>
      <c r="G225" s="134"/>
      <c r="N225" s="253"/>
    </row>
    <row r="226" spans="2:14" ht="15.75" customHeight="1" x14ac:dyDescent="0.3">
      <c r="B226" s="178"/>
      <c r="D226" s="217"/>
      <c r="F226" s="133"/>
      <c r="G226" s="134"/>
      <c r="N226" s="253"/>
    </row>
    <row r="227" spans="2:14" ht="15.75" customHeight="1" x14ac:dyDescent="0.3">
      <c r="B227" s="178"/>
      <c r="D227" s="217"/>
      <c r="F227" s="133"/>
      <c r="G227" s="134"/>
      <c r="N227" s="253"/>
    </row>
    <row r="228" spans="2:14" ht="15.75" customHeight="1" x14ac:dyDescent="0.3">
      <c r="B228" s="178"/>
      <c r="D228" s="217"/>
      <c r="F228" s="133"/>
      <c r="G228" s="134"/>
      <c r="N228" s="253"/>
    </row>
    <row r="229" spans="2:14" ht="15.75" customHeight="1" x14ac:dyDescent="0.3">
      <c r="B229" s="178"/>
      <c r="D229" s="217"/>
      <c r="F229" s="133"/>
      <c r="G229" s="134"/>
      <c r="N229" s="253"/>
    </row>
    <row r="230" spans="2:14" ht="15.75" customHeight="1" x14ac:dyDescent="0.3">
      <c r="B230" s="178"/>
      <c r="D230" s="217"/>
      <c r="F230" s="133"/>
      <c r="G230" s="134"/>
      <c r="N230" s="253"/>
    </row>
    <row r="231" spans="2:14" ht="15.75" customHeight="1" x14ac:dyDescent="0.3">
      <c r="B231" s="178"/>
      <c r="D231" s="217"/>
      <c r="F231" s="133"/>
      <c r="G231" s="134"/>
      <c r="N231" s="253"/>
    </row>
    <row r="232" spans="2:14" ht="15.75" customHeight="1" x14ac:dyDescent="0.3">
      <c r="B232" s="178"/>
      <c r="D232" s="217"/>
      <c r="F232" s="133"/>
      <c r="G232" s="134"/>
      <c r="N232" s="253"/>
    </row>
    <row r="233" spans="2:14" ht="15.75" customHeight="1" x14ac:dyDescent="0.3">
      <c r="B233" s="178"/>
      <c r="D233" s="217"/>
      <c r="F233" s="133"/>
      <c r="G233" s="134"/>
      <c r="N233" s="253"/>
    </row>
    <row r="234" spans="2:14" ht="15.75" customHeight="1" x14ac:dyDescent="0.3">
      <c r="B234" s="178"/>
      <c r="D234" s="217"/>
      <c r="F234" s="133"/>
      <c r="G234" s="134"/>
      <c r="N234" s="253"/>
    </row>
    <row r="235" spans="2:14" ht="15.75" customHeight="1" x14ac:dyDescent="0.3">
      <c r="B235" s="178"/>
      <c r="D235" s="217"/>
      <c r="F235" s="133"/>
      <c r="G235" s="134"/>
      <c r="N235" s="253"/>
    </row>
    <row r="236" spans="2:14" ht="15.75" customHeight="1" x14ac:dyDescent="0.3">
      <c r="B236" s="178"/>
      <c r="D236" s="217"/>
      <c r="F236" s="133"/>
      <c r="G236" s="134"/>
      <c r="N236" s="253"/>
    </row>
    <row r="237" spans="2:14" ht="15.75" customHeight="1" x14ac:dyDescent="0.3">
      <c r="B237" s="178"/>
      <c r="D237" s="217"/>
      <c r="F237" s="133"/>
      <c r="G237" s="134"/>
      <c r="N237" s="253"/>
    </row>
    <row r="238" spans="2:14" ht="15.75" customHeight="1" x14ac:dyDescent="0.3">
      <c r="B238" s="178"/>
      <c r="D238" s="217"/>
      <c r="F238" s="133"/>
      <c r="G238" s="134"/>
      <c r="N238" s="253"/>
    </row>
    <row r="239" spans="2:14" ht="15.75" customHeight="1" x14ac:dyDescent="0.3">
      <c r="B239" s="178"/>
      <c r="D239" s="217"/>
      <c r="F239" s="133"/>
      <c r="G239" s="134"/>
      <c r="N239" s="253"/>
    </row>
    <row r="240" spans="2:14" ht="15.75" customHeight="1" x14ac:dyDescent="0.3">
      <c r="B240" s="178"/>
      <c r="D240" s="217"/>
      <c r="F240" s="133"/>
      <c r="G240" s="134"/>
      <c r="N240" s="253"/>
    </row>
    <row r="241" spans="2:14" ht="15.75" customHeight="1" x14ac:dyDescent="0.3">
      <c r="B241" s="178"/>
      <c r="D241" s="217"/>
      <c r="F241" s="133"/>
      <c r="G241" s="134"/>
      <c r="N241" s="253"/>
    </row>
    <row r="242" spans="2:14" ht="15.75" customHeight="1" x14ac:dyDescent="0.3">
      <c r="B242" s="178"/>
      <c r="D242" s="217"/>
      <c r="F242" s="133"/>
      <c r="G242" s="134"/>
      <c r="N242" s="253"/>
    </row>
    <row r="243" spans="2:14" ht="15.75" customHeight="1" x14ac:dyDescent="0.3">
      <c r="B243" s="178"/>
      <c r="D243" s="217"/>
      <c r="F243" s="133"/>
      <c r="G243" s="134"/>
      <c r="N243" s="253"/>
    </row>
    <row r="244" spans="2:14" ht="15.75" customHeight="1" x14ac:dyDescent="0.3">
      <c r="B244" s="178"/>
      <c r="D244" s="217"/>
      <c r="F244" s="133"/>
      <c r="G244" s="134"/>
      <c r="N244" s="253"/>
    </row>
    <row r="245" spans="2:14" ht="15.75" customHeight="1" x14ac:dyDescent="0.3">
      <c r="B245" s="178"/>
      <c r="D245" s="217"/>
      <c r="F245" s="133"/>
      <c r="G245" s="134"/>
      <c r="N245" s="253"/>
    </row>
    <row r="246" spans="2:14" ht="15.75" customHeight="1" x14ac:dyDescent="0.3">
      <c r="B246" s="178"/>
      <c r="D246" s="217"/>
      <c r="F246" s="133"/>
      <c r="G246" s="134"/>
      <c r="N246" s="253"/>
    </row>
    <row r="247" spans="2:14" ht="15.75" customHeight="1" x14ac:dyDescent="0.3">
      <c r="B247" s="178"/>
      <c r="D247" s="217"/>
      <c r="F247" s="133"/>
      <c r="G247" s="134"/>
      <c r="N247" s="253"/>
    </row>
    <row r="248" spans="2:14" ht="15.75" customHeight="1" x14ac:dyDescent="0.3">
      <c r="B248" s="178"/>
      <c r="D248" s="217"/>
      <c r="F248" s="133"/>
      <c r="G248" s="134"/>
      <c r="N248" s="253"/>
    </row>
    <row r="249" spans="2:14" ht="15.75" customHeight="1" x14ac:dyDescent="0.3">
      <c r="B249" s="178"/>
      <c r="D249" s="217"/>
      <c r="F249" s="133"/>
      <c r="G249" s="134"/>
      <c r="N249" s="253"/>
    </row>
    <row r="250" spans="2:14" ht="15.75" customHeight="1" x14ac:dyDescent="0.3">
      <c r="B250" s="178"/>
      <c r="D250" s="217"/>
      <c r="F250" s="133"/>
      <c r="G250" s="134"/>
      <c r="N250" s="253"/>
    </row>
    <row r="251" spans="2:14" ht="15.75" customHeight="1" x14ac:dyDescent="0.3">
      <c r="B251" s="178"/>
      <c r="D251" s="217"/>
      <c r="F251" s="133"/>
      <c r="G251" s="134"/>
      <c r="N251" s="253"/>
    </row>
    <row r="252" spans="2:14" ht="15.75" customHeight="1" x14ac:dyDescent="0.3">
      <c r="B252" s="178"/>
      <c r="D252" s="217"/>
      <c r="F252" s="133"/>
      <c r="G252" s="134"/>
      <c r="N252" s="253"/>
    </row>
    <row r="253" spans="2:14" ht="15.75" customHeight="1" x14ac:dyDescent="0.3">
      <c r="B253" s="178"/>
      <c r="D253" s="217"/>
      <c r="F253" s="133"/>
      <c r="G253" s="134"/>
      <c r="N253" s="253"/>
    </row>
    <row r="254" spans="2:14" ht="15.75" customHeight="1" x14ac:dyDescent="0.3">
      <c r="B254" s="178"/>
      <c r="D254" s="217"/>
      <c r="F254" s="133"/>
      <c r="G254" s="134"/>
      <c r="N254" s="253"/>
    </row>
    <row r="255" spans="2:14" ht="15.75" customHeight="1" x14ac:dyDescent="0.3">
      <c r="B255" s="178"/>
      <c r="D255" s="217"/>
      <c r="F255" s="133"/>
      <c r="G255" s="134"/>
      <c r="N255" s="253"/>
    </row>
    <row r="256" spans="2:14" ht="15.75" customHeight="1" x14ac:dyDescent="0.3">
      <c r="B256" s="178"/>
      <c r="D256" s="217"/>
      <c r="F256" s="133"/>
      <c r="G256" s="134"/>
      <c r="N256" s="253"/>
    </row>
    <row r="257" spans="2:14" ht="15.75" customHeight="1" x14ac:dyDescent="0.3">
      <c r="B257" s="178"/>
      <c r="D257" s="217"/>
      <c r="F257" s="133"/>
      <c r="G257" s="134"/>
      <c r="N257" s="253"/>
    </row>
    <row r="258" spans="2:14" ht="15.75" customHeight="1" x14ac:dyDescent="0.3">
      <c r="B258" s="178"/>
      <c r="D258" s="217"/>
      <c r="F258" s="133"/>
      <c r="G258" s="134"/>
      <c r="N258" s="253"/>
    </row>
    <row r="259" spans="2:14" ht="15.75" customHeight="1" x14ac:dyDescent="0.3">
      <c r="B259" s="178"/>
      <c r="D259" s="217"/>
      <c r="F259" s="133"/>
      <c r="G259" s="134"/>
      <c r="N259" s="253"/>
    </row>
    <row r="260" spans="2:14" ht="15.75" customHeight="1" x14ac:dyDescent="0.3">
      <c r="B260" s="178"/>
      <c r="D260" s="217"/>
      <c r="F260" s="133"/>
      <c r="G260" s="134"/>
      <c r="N260" s="253"/>
    </row>
    <row r="261" spans="2:14" ht="15.75" customHeight="1" x14ac:dyDescent="0.3">
      <c r="B261" s="178"/>
      <c r="D261" s="217"/>
      <c r="F261" s="133"/>
      <c r="G261" s="134"/>
      <c r="N261" s="253"/>
    </row>
    <row r="262" spans="2:14" ht="15.75" customHeight="1" x14ac:dyDescent="0.3">
      <c r="B262" s="178"/>
      <c r="D262" s="217"/>
      <c r="F262" s="133"/>
      <c r="G262" s="134"/>
      <c r="N262" s="253"/>
    </row>
    <row r="263" spans="2:14" ht="15.75" customHeight="1" x14ac:dyDescent="0.3">
      <c r="B263" s="178"/>
      <c r="D263" s="217"/>
      <c r="F263" s="133"/>
      <c r="G263" s="134"/>
      <c r="N263" s="253"/>
    </row>
    <row r="264" spans="2:14" ht="15.75" customHeight="1" x14ac:dyDescent="0.3">
      <c r="B264" s="178"/>
      <c r="D264" s="217"/>
      <c r="F264" s="133"/>
      <c r="G264" s="134"/>
      <c r="N264" s="253"/>
    </row>
    <row r="265" spans="2:14" ht="15.75" customHeight="1" x14ac:dyDescent="0.3">
      <c r="B265" s="178"/>
      <c r="D265" s="217"/>
      <c r="F265" s="133"/>
      <c r="G265" s="134"/>
      <c r="N265" s="253"/>
    </row>
    <row r="266" spans="2:14" ht="15.75" customHeight="1" x14ac:dyDescent="0.3">
      <c r="B266" s="178"/>
      <c r="D266" s="217"/>
      <c r="F266" s="133"/>
      <c r="G266" s="134"/>
      <c r="N266" s="253"/>
    </row>
    <row r="267" spans="2:14" ht="15.75" customHeight="1" x14ac:dyDescent="0.3">
      <c r="B267" s="178"/>
      <c r="D267" s="217"/>
      <c r="F267" s="133"/>
      <c r="G267" s="134"/>
      <c r="N267" s="253"/>
    </row>
    <row r="268" spans="2:14" ht="15.75" customHeight="1" x14ac:dyDescent="0.3">
      <c r="B268" s="178"/>
      <c r="D268" s="217"/>
      <c r="F268" s="133"/>
      <c r="G268" s="134"/>
      <c r="N268" s="253"/>
    </row>
    <row r="269" spans="2:14" ht="15.75" customHeight="1" x14ac:dyDescent="0.3">
      <c r="B269" s="178"/>
      <c r="D269" s="217"/>
      <c r="F269" s="133"/>
      <c r="G269" s="134"/>
      <c r="N269" s="253"/>
    </row>
    <row r="270" spans="2:14" ht="15.75" customHeight="1" x14ac:dyDescent="0.3">
      <c r="B270" s="178"/>
      <c r="D270" s="217"/>
      <c r="F270" s="133"/>
      <c r="G270" s="134"/>
      <c r="N270" s="253"/>
    </row>
    <row r="271" spans="2:14" ht="15.75" customHeight="1" x14ac:dyDescent="0.3">
      <c r="B271" s="178"/>
      <c r="D271" s="217"/>
      <c r="F271" s="133"/>
      <c r="G271" s="134"/>
      <c r="N271" s="253"/>
    </row>
    <row r="272" spans="2:14" ht="15.75" customHeight="1" x14ac:dyDescent="0.3">
      <c r="B272" s="178"/>
      <c r="D272" s="217"/>
      <c r="F272" s="133"/>
      <c r="G272" s="134"/>
      <c r="N272" s="253"/>
    </row>
    <row r="273" spans="2:14" ht="15.75" customHeight="1" x14ac:dyDescent="0.3">
      <c r="B273" s="178"/>
      <c r="D273" s="217"/>
      <c r="F273" s="133"/>
      <c r="G273" s="134"/>
      <c r="N273" s="253"/>
    </row>
    <row r="274" spans="2:14" ht="15.75" customHeight="1" x14ac:dyDescent="0.3">
      <c r="B274" s="178"/>
      <c r="D274" s="217"/>
      <c r="F274" s="133"/>
      <c r="G274" s="134"/>
      <c r="N274" s="253"/>
    </row>
    <row r="275" spans="2:14" ht="15.75" customHeight="1" x14ac:dyDescent="0.3">
      <c r="B275" s="178"/>
      <c r="D275" s="217"/>
      <c r="F275" s="133"/>
      <c r="G275" s="134"/>
      <c r="N275" s="253"/>
    </row>
    <row r="276" spans="2:14" ht="15.75" customHeight="1" x14ac:dyDescent="0.3">
      <c r="B276" s="178"/>
      <c r="D276" s="217"/>
      <c r="F276" s="133"/>
      <c r="G276" s="134"/>
      <c r="N276" s="253"/>
    </row>
    <row r="277" spans="2:14" ht="15.75" customHeight="1" x14ac:dyDescent="0.3">
      <c r="B277" s="178"/>
      <c r="D277" s="217"/>
      <c r="F277" s="133"/>
      <c r="G277" s="134"/>
      <c r="N277" s="253"/>
    </row>
    <row r="278" spans="2:14" ht="15.75" customHeight="1" x14ac:dyDescent="0.3">
      <c r="B278" s="178"/>
      <c r="D278" s="217"/>
      <c r="F278" s="133"/>
      <c r="G278" s="134"/>
      <c r="N278" s="253"/>
    </row>
    <row r="279" spans="2:14" ht="15.75" customHeight="1" x14ac:dyDescent="0.3">
      <c r="B279" s="178"/>
      <c r="D279" s="217"/>
      <c r="F279" s="133"/>
      <c r="G279" s="134"/>
      <c r="N279" s="253"/>
    </row>
    <row r="280" spans="2:14" ht="15.75" customHeight="1" x14ac:dyDescent="0.3">
      <c r="B280" s="178"/>
      <c r="D280" s="217"/>
      <c r="F280" s="133"/>
      <c r="G280" s="134"/>
      <c r="N280" s="253"/>
    </row>
    <row r="281" spans="2:14" ht="15.75" customHeight="1" x14ac:dyDescent="0.3">
      <c r="B281" s="178"/>
      <c r="D281" s="217"/>
      <c r="F281" s="133"/>
      <c r="G281" s="134"/>
      <c r="N281" s="253"/>
    </row>
    <row r="282" spans="2:14" ht="15.75" customHeight="1" x14ac:dyDescent="0.3">
      <c r="B282" s="178"/>
      <c r="D282" s="217"/>
      <c r="F282" s="133"/>
      <c r="G282" s="134"/>
      <c r="N282" s="253"/>
    </row>
    <row r="283" spans="2:14" ht="15.75" customHeight="1" x14ac:dyDescent="0.3">
      <c r="B283" s="178"/>
      <c r="D283" s="217"/>
      <c r="F283" s="133"/>
      <c r="G283" s="134"/>
      <c r="N283" s="253"/>
    </row>
    <row r="284" spans="2:14" ht="15.75" customHeight="1" x14ac:dyDescent="0.3">
      <c r="B284" s="178"/>
      <c r="D284" s="217"/>
      <c r="F284" s="133"/>
      <c r="G284" s="134"/>
      <c r="N284" s="253"/>
    </row>
    <row r="285" spans="2:14" ht="15.75" customHeight="1" x14ac:dyDescent="0.3">
      <c r="B285" s="178"/>
      <c r="D285" s="217"/>
      <c r="F285" s="133"/>
      <c r="G285" s="134"/>
      <c r="N285" s="253"/>
    </row>
    <row r="286" spans="2:14" ht="15.75" customHeight="1" x14ac:dyDescent="0.3">
      <c r="B286" s="178"/>
      <c r="D286" s="217"/>
      <c r="F286" s="133"/>
      <c r="G286" s="134"/>
      <c r="N286" s="253"/>
    </row>
    <row r="287" spans="2:14" ht="15.75" customHeight="1" x14ac:dyDescent="0.3">
      <c r="B287" s="178"/>
      <c r="D287" s="217"/>
      <c r="F287" s="133"/>
      <c r="G287" s="134"/>
      <c r="N287" s="253"/>
    </row>
    <row r="288" spans="2:14" ht="15.75" customHeight="1" x14ac:dyDescent="0.3">
      <c r="B288" s="178"/>
      <c r="D288" s="217"/>
      <c r="F288" s="133"/>
      <c r="G288" s="134"/>
      <c r="N288" s="253"/>
    </row>
    <row r="289" spans="2:14" ht="15.75" customHeight="1" x14ac:dyDescent="0.3">
      <c r="B289" s="178"/>
      <c r="D289" s="217"/>
      <c r="F289" s="133"/>
      <c r="G289" s="134"/>
      <c r="N289" s="253"/>
    </row>
    <row r="290" spans="2:14" ht="15.75" customHeight="1" x14ac:dyDescent="0.3">
      <c r="B290" s="178"/>
      <c r="D290" s="217"/>
      <c r="F290" s="133"/>
      <c r="G290" s="134"/>
      <c r="N290" s="253"/>
    </row>
    <row r="291" spans="2:14" ht="15.75" customHeight="1" x14ac:dyDescent="0.3">
      <c r="B291" s="178"/>
      <c r="D291" s="217"/>
      <c r="F291" s="133"/>
      <c r="G291" s="134"/>
      <c r="N291" s="253"/>
    </row>
    <row r="292" spans="2:14" ht="15.75" customHeight="1" x14ac:dyDescent="0.3">
      <c r="B292" s="178"/>
      <c r="D292" s="217"/>
      <c r="F292" s="133"/>
      <c r="G292" s="134"/>
      <c r="N292" s="253"/>
    </row>
    <row r="293" spans="2:14" ht="15.75" customHeight="1" x14ac:dyDescent="0.3">
      <c r="B293" s="178"/>
      <c r="D293" s="217"/>
      <c r="F293" s="133"/>
      <c r="G293" s="134"/>
      <c r="N293" s="253"/>
    </row>
    <row r="294" spans="2:14" ht="15.75" customHeight="1" x14ac:dyDescent="0.3">
      <c r="B294" s="178"/>
      <c r="D294" s="217"/>
      <c r="F294" s="133"/>
      <c r="G294" s="134"/>
      <c r="N294" s="253"/>
    </row>
    <row r="295" spans="2:14" ht="15.75" customHeight="1" x14ac:dyDescent="0.3">
      <c r="B295" s="178"/>
      <c r="D295" s="217"/>
      <c r="F295" s="133"/>
      <c r="G295" s="134"/>
      <c r="N295" s="253"/>
    </row>
    <row r="296" spans="2:14" ht="15.75" customHeight="1" x14ac:dyDescent="0.3">
      <c r="B296" s="178"/>
      <c r="D296" s="217"/>
      <c r="F296" s="133"/>
      <c r="G296" s="134"/>
      <c r="N296" s="253"/>
    </row>
    <row r="297" spans="2:14" ht="15.75" customHeight="1" x14ac:dyDescent="0.3">
      <c r="B297" s="178"/>
      <c r="D297" s="217"/>
      <c r="F297" s="133"/>
      <c r="G297" s="134"/>
      <c r="N297" s="253"/>
    </row>
    <row r="298" spans="2:14" ht="15.75" customHeight="1" x14ac:dyDescent="0.3">
      <c r="B298" s="178"/>
      <c r="D298" s="217"/>
      <c r="F298" s="133"/>
      <c r="G298" s="134"/>
      <c r="N298" s="253"/>
    </row>
    <row r="299" spans="2:14" ht="15.75" customHeight="1" x14ac:dyDescent="0.3">
      <c r="B299" s="178"/>
      <c r="D299" s="217"/>
      <c r="F299" s="133"/>
      <c r="G299" s="134"/>
      <c r="N299" s="253"/>
    </row>
    <row r="300" spans="2:14" ht="15.75" customHeight="1" x14ac:dyDescent="0.3">
      <c r="B300" s="178"/>
      <c r="D300" s="217"/>
      <c r="F300" s="133"/>
      <c r="G300" s="134"/>
      <c r="N300" s="253"/>
    </row>
    <row r="301" spans="2:14" ht="15.75" customHeight="1" x14ac:dyDescent="0.3">
      <c r="B301" s="178"/>
      <c r="D301" s="217"/>
      <c r="F301" s="133"/>
      <c r="G301" s="134"/>
      <c r="N301" s="253"/>
    </row>
    <row r="302" spans="2:14" ht="15.75" customHeight="1" x14ac:dyDescent="0.3">
      <c r="B302" s="178"/>
      <c r="D302" s="217"/>
      <c r="F302" s="133"/>
      <c r="G302" s="134"/>
      <c r="N302" s="253"/>
    </row>
    <row r="303" spans="2:14" ht="15.75" customHeight="1" x14ac:dyDescent="0.3">
      <c r="B303" s="178"/>
      <c r="D303" s="217"/>
      <c r="F303" s="133"/>
      <c r="G303" s="134"/>
      <c r="N303" s="253"/>
    </row>
    <row r="304" spans="2:14" ht="15.75" customHeight="1" x14ac:dyDescent="0.3">
      <c r="B304" s="178"/>
      <c r="D304" s="217"/>
      <c r="F304" s="133"/>
      <c r="G304" s="134"/>
      <c r="N304" s="253"/>
    </row>
    <row r="305" spans="2:14" ht="15.75" customHeight="1" x14ac:dyDescent="0.3">
      <c r="B305" s="178"/>
      <c r="D305" s="217"/>
      <c r="F305" s="133"/>
      <c r="G305" s="134"/>
      <c r="N305" s="253"/>
    </row>
    <row r="306" spans="2:14" ht="15.75" customHeight="1" x14ac:dyDescent="0.3">
      <c r="B306" s="178"/>
      <c r="D306" s="217"/>
      <c r="F306" s="133"/>
      <c r="G306" s="134"/>
      <c r="N306" s="253"/>
    </row>
    <row r="307" spans="2:14" ht="15.75" customHeight="1" x14ac:dyDescent="0.3">
      <c r="B307" s="178"/>
      <c r="D307" s="217"/>
      <c r="F307" s="133"/>
      <c r="G307" s="134"/>
      <c r="N307" s="253"/>
    </row>
    <row r="308" spans="2:14" ht="15.75" customHeight="1" x14ac:dyDescent="0.3">
      <c r="B308" s="178"/>
      <c r="D308" s="217"/>
      <c r="F308" s="133"/>
      <c r="G308" s="134"/>
      <c r="N308" s="253"/>
    </row>
    <row r="309" spans="2:14" ht="15.75" customHeight="1" x14ac:dyDescent="0.3">
      <c r="B309" s="178"/>
      <c r="D309" s="217"/>
      <c r="F309" s="133"/>
      <c r="G309" s="134"/>
      <c r="N309" s="253"/>
    </row>
    <row r="310" spans="2:14" ht="15.75" customHeight="1" x14ac:dyDescent="0.3">
      <c r="B310" s="178"/>
      <c r="D310" s="217"/>
      <c r="F310" s="133"/>
      <c r="G310" s="134"/>
      <c r="N310" s="253"/>
    </row>
    <row r="311" spans="2:14" ht="15.75" customHeight="1" x14ac:dyDescent="0.3">
      <c r="B311" s="178"/>
      <c r="D311" s="217"/>
      <c r="F311" s="133"/>
      <c r="G311" s="134"/>
      <c r="N311" s="253"/>
    </row>
    <row r="312" spans="2:14" ht="15.75" customHeight="1" x14ac:dyDescent="0.3">
      <c r="B312" s="178"/>
      <c r="D312" s="217"/>
      <c r="F312" s="133"/>
      <c r="G312" s="134"/>
      <c r="N312" s="253"/>
    </row>
    <row r="313" spans="2:14" ht="15.75" customHeight="1" x14ac:dyDescent="0.3">
      <c r="B313" s="178"/>
      <c r="D313" s="217"/>
      <c r="F313" s="133"/>
      <c r="G313" s="134"/>
      <c r="N313" s="253"/>
    </row>
    <row r="314" spans="2:14" ht="15.75" customHeight="1" x14ac:dyDescent="0.3">
      <c r="B314" s="178"/>
      <c r="D314" s="217"/>
      <c r="F314" s="133"/>
      <c r="G314" s="134"/>
      <c r="N314" s="253"/>
    </row>
    <row r="315" spans="2:14" ht="15.75" customHeight="1" x14ac:dyDescent="0.3">
      <c r="B315" s="178"/>
      <c r="D315" s="217"/>
      <c r="F315" s="133"/>
      <c r="G315" s="134"/>
      <c r="N315" s="253"/>
    </row>
    <row r="316" spans="2:14" ht="15.75" customHeight="1" x14ac:dyDescent="0.3">
      <c r="B316" s="178"/>
      <c r="D316" s="217"/>
      <c r="F316" s="133"/>
      <c r="G316" s="134"/>
      <c r="N316" s="253"/>
    </row>
    <row r="317" spans="2:14" ht="15.75" customHeight="1" x14ac:dyDescent="0.3">
      <c r="B317" s="178"/>
      <c r="D317" s="217"/>
      <c r="F317" s="133"/>
      <c r="G317" s="134"/>
      <c r="N317" s="253"/>
    </row>
    <row r="318" spans="2:14" ht="15.75" customHeight="1" x14ac:dyDescent="0.3">
      <c r="B318" s="178"/>
      <c r="D318" s="217"/>
      <c r="F318" s="133"/>
      <c r="G318" s="134"/>
      <c r="N318" s="253"/>
    </row>
    <row r="319" spans="2:14" ht="15.75" customHeight="1" x14ac:dyDescent="0.3">
      <c r="B319" s="178"/>
      <c r="D319" s="217"/>
      <c r="F319" s="133"/>
      <c r="G319" s="134"/>
      <c r="N319" s="253"/>
    </row>
    <row r="320" spans="2:14" ht="15.75" customHeight="1" x14ac:dyDescent="0.3">
      <c r="B320" s="178"/>
      <c r="D320" s="217"/>
      <c r="F320" s="133"/>
      <c r="G320" s="134"/>
      <c r="N320" s="253"/>
    </row>
    <row r="321" spans="2:14" ht="15.75" customHeight="1" x14ac:dyDescent="0.3">
      <c r="B321" s="178"/>
      <c r="D321" s="217"/>
      <c r="F321" s="133"/>
      <c r="G321" s="134"/>
      <c r="N321" s="253"/>
    </row>
    <row r="322" spans="2:14" ht="15.75" customHeight="1" x14ac:dyDescent="0.3">
      <c r="B322" s="178"/>
      <c r="D322" s="217"/>
      <c r="F322" s="133"/>
      <c r="G322" s="134"/>
      <c r="N322" s="253"/>
    </row>
    <row r="323" spans="2:14" ht="15.75" customHeight="1" x14ac:dyDescent="0.3">
      <c r="B323" s="178"/>
      <c r="D323" s="217"/>
      <c r="F323" s="133"/>
      <c r="G323" s="134"/>
      <c r="N323" s="253"/>
    </row>
    <row r="324" spans="2:14" ht="15.75" customHeight="1" x14ac:dyDescent="0.3">
      <c r="B324" s="178"/>
      <c r="D324" s="217"/>
      <c r="F324" s="133"/>
      <c r="G324" s="134"/>
      <c r="N324" s="253"/>
    </row>
    <row r="325" spans="2:14" ht="15.75" customHeight="1" x14ac:dyDescent="0.3">
      <c r="B325" s="178"/>
      <c r="D325" s="217"/>
      <c r="F325" s="133"/>
      <c r="G325" s="134"/>
      <c r="N325" s="253"/>
    </row>
    <row r="326" spans="2:14" ht="15.75" customHeight="1" x14ac:dyDescent="0.3">
      <c r="B326" s="178"/>
      <c r="D326" s="217"/>
      <c r="F326" s="133"/>
      <c r="G326" s="134"/>
      <c r="N326" s="253"/>
    </row>
    <row r="327" spans="2:14" ht="15.75" customHeight="1" x14ac:dyDescent="0.3">
      <c r="B327" s="178"/>
      <c r="D327" s="217"/>
      <c r="F327" s="133"/>
      <c r="G327" s="134"/>
      <c r="N327" s="253"/>
    </row>
    <row r="328" spans="2:14" ht="15.75" customHeight="1" x14ac:dyDescent="0.3">
      <c r="B328" s="178"/>
      <c r="D328" s="217"/>
      <c r="F328" s="133"/>
      <c r="G328" s="134"/>
      <c r="N328" s="253"/>
    </row>
    <row r="329" spans="2:14" ht="15.75" customHeight="1" x14ac:dyDescent="0.3">
      <c r="B329" s="178"/>
      <c r="D329" s="217"/>
      <c r="F329" s="133"/>
      <c r="G329" s="134"/>
      <c r="N329" s="253"/>
    </row>
    <row r="330" spans="2:14" ht="15.75" customHeight="1" x14ac:dyDescent="0.3">
      <c r="B330" s="178"/>
      <c r="D330" s="217"/>
      <c r="F330" s="133"/>
      <c r="G330" s="134"/>
      <c r="N330" s="253"/>
    </row>
    <row r="331" spans="2:14" ht="15.75" customHeight="1" x14ac:dyDescent="0.3">
      <c r="B331" s="178"/>
      <c r="D331" s="217"/>
      <c r="F331" s="133"/>
      <c r="G331" s="134"/>
      <c r="N331" s="253"/>
    </row>
    <row r="332" spans="2:14" ht="15.75" customHeight="1" x14ac:dyDescent="0.3">
      <c r="B332" s="178"/>
      <c r="D332" s="217"/>
      <c r="F332" s="133"/>
      <c r="G332" s="134"/>
      <c r="N332" s="253"/>
    </row>
    <row r="333" spans="2:14" ht="15.75" customHeight="1" x14ac:dyDescent="0.3">
      <c r="B333" s="178"/>
      <c r="D333" s="217"/>
      <c r="F333" s="133"/>
      <c r="G333" s="134"/>
      <c r="N333" s="253"/>
    </row>
    <row r="334" spans="2:14" ht="15.75" customHeight="1" x14ac:dyDescent="0.3">
      <c r="B334" s="178"/>
      <c r="D334" s="217"/>
      <c r="F334" s="133"/>
      <c r="G334" s="134"/>
      <c r="N334" s="253"/>
    </row>
    <row r="335" spans="2:14" ht="15.75" customHeight="1" x14ac:dyDescent="0.3">
      <c r="B335" s="178"/>
      <c r="D335" s="217"/>
      <c r="F335" s="133"/>
      <c r="G335" s="134"/>
      <c r="N335" s="253"/>
    </row>
    <row r="336" spans="2:14" ht="15.75" customHeight="1" x14ac:dyDescent="0.3">
      <c r="B336" s="178"/>
      <c r="D336" s="217"/>
      <c r="F336" s="133"/>
      <c r="G336" s="134"/>
      <c r="N336" s="253"/>
    </row>
    <row r="337" spans="2:14" ht="15.75" customHeight="1" x14ac:dyDescent="0.3">
      <c r="B337" s="178"/>
      <c r="D337" s="217"/>
      <c r="F337" s="133"/>
      <c r="G337" s="134"/>
      <c r="N337" s="253"/>
    </row>
    <row r="338" spans="2:14" ht="15.75" customHeight="1" x14ac:dyDescent="0.3">
      <c r="B338" s="178"/>
      <c r="D338" s="217"/>
      <c r="F338" s="133"/>
      <c r="G338" s="134"/>
      <c r="N338" s="253"/>
    </row>
    <row r="339" spans="2:14" ht="15.75" customHeight="1" x14ac:dyDescent="0.3">
      <c r="B339" s="178"/>
      <c r="D339" s="217"/>
      <c r="F339" s="133"/>
      <c r="G339" s="134"/>
      <c r="N339" s="253"/>
    </row>
    <row r="340" spans="2:14" ht="15.75" customHeight="1" x14ac:dyDescent="0.3">
      <c r="B340" s="178"/>
      <c r="D340" s="217"/>
      <c r="F340" s="133"/>
      <c r="G340" s="134"/>
      <c r="N340" s="253"/>
    </row>
    <row r="341" spans="2:14" ht="15.75" customHeight="1" x14ac:dyDescent="0.3">
      <c r="B341" s="178"/>
      <c r="D341" s="217"/>
      <c r="F341" s="133"/>
      <c r="G341" s="134"/>
      <c r="N341" s="253"/>
    </row>
    <row r="342" spans="2:14" ht="15.75" customHeight="1" x14ac:dyDescent="0.3">
      <c r="B342" s="178"/>
      <c r="D342" s="217"/>
      <c r="F342" s="133"/>
      <c r="G342" s="134"/>
      <c r="N342" s="253"/>
    </row>
    <row r="343" spans="2:14" ht="15.75" customHeight="1" x14ac:dyDescent="0.3">
      <c r="B343" s="178"/>
      <c r="D343" s="217"/>
      <c r="F343" s="133"/>
      <c r="G343" s="134"/>
      <c r="N343" s="253"/>
    </row>
    <row r="344" spans="2:14" ht="15.75" customHeight="1" x14ac:dyDescent="0.3">
      <c r="B344" s="178"/>
      <c r="D344" s="217"/>
      <c r="F344" s="133"/>
      <c r="G344" s="134"/>
      <c r="N344" s="253"/>
    </row>
    <row r="345" spans="2:14" ht="15.75" customHeight="1" x14ac:dyDescent="0.3">
      <c r="B345" s="178"/>
      <c r="D345" s="217"/>
      <c r="F345" s="133"/>
      <c r="G345" s="134"/>
      <c r="N345" s="253"/>
    </row>
    <row r="346" spans="2:14" ht="15.75" customHeight="1" x14ac:dyDescent="0.3">
      <c r="B346" s="178"/>
      <c r="D346" s="217"/>
      <c r="F346" s="133"/>
      <c r="G346" s="134"/>
      <c r="N346" s="253"/>
    </row>
    <row r="347" spans="2:14" ht="15.75" customHeight="1" x14ac:dyDescent="0.3">
      <c r="B347" s="178"/>
      <c r="D347" s="217"/>
      <c r="F347" s="133"/>
      <c r="G347" s="134"/>
      <c r="N347" s="253"/>
    </row>
    <row r="348" spans="2:14" ht="15.75" customHeight="1" x14ac:dyDescent="0.3">
      <c r="B348" s="178"/>
      <c r="D348" s="217"/>
      <c r="F348" s="133"/>
      <c r="G348" s="134"/>
      <c r="N348" s="253"/>
    </row>
    <row r="349" spans="2:14" ht="15.75" customHeight="1" x14ac:dyDescent="0.3">
      <c r="B349" s="178"/>
      <c r="D349" s="217"/>
      <c r="F349" s="133"/>
      <c r="G349" s="134"/>
      <c r="N349" s="253"/>
    </row>
    <row r="350" spans="2:14" ht="15.75" customHeight="1" x14ac:dyDescent="0.3">
      <c r="B350" s="178"/>
      <c r="D350" s="217"/>
      <c r="F350" s="133"/>
      <c r="G350" s="134"/>
      <c r="N350" s="253"/>
    </row>
    <row r="351" spans="2:14" ht="15.75" customHeight="1" x14ac:dyDescent="0.3">
      <c r="B351" s="178"/>
      <c r="D351" s="217"/>
      <c r="F351" s="133"/>
      <c r="G351" s="134"/>
      <c r="N351" s="253"/>
    </row>
    <row r="352" spans="2:14" ht="15.75" customHeight="1" x14ac:dyDescent="0.3">
      <c r="B352" s="178"/>
      <c r="D352" s="217"/>
      <c r="F352" s="133"/>
      <c r="G352" s="134"/>
      <c r="N352" s="253"/>
    </row>
    <row r="353" spans="2:14" ht="15.75" customHeight="1" x14ac:dyDescent="0.3">
      <c r="B353" s="178"/>
      <c r="D353" s="217"/>
      <c r="F353" s="133"/>
      <c r="G353" s="134"/>
      <c r="N353" s="253"/>
    </row>
    <row r="354" spans="2:14" ht="15.75" customHeight="1" x14ac:dyDescent="0.3">
      <c r="B354" s="178"/>
      <c r="D354" s="217"/>
      <c r="F354" s="133"/>
      <c r="G354" s="134"/>
      <c r="N354" s="253"/>
    </row>
    <row r="355" spans="2:14" ht="15.75" customHeight="1" x14ac:dyDescent="0.3">
      <c r="B355" s="178"/>
      <c r="D355" s="217"/>
      <c r="F355" s="133"/>
      <c r="G355" s="134"/>
      <c r="N355" s="253"/>
    </row>
    <row r="356" spans="2:14" ht="15.75" customHeight="1" x14ac:dyDescent="0.3">
      <c r="B356" s="178"/>
      <c r="D356" s="217"/>
      <c r="F356" s="133"/>
      <c r="G356" s="134"/>
      <c r="N356" s="253"/>
    </row>
    <row r="357" spans="2:14" ht="15.75" customHeight="1" x14ac:dyDescent="0.3">
      <c r="B357" s="178"/>
      <c r="D357" s="217"/>
      <c r="F357" s="133"/>
      <c r="G357" s="134"/>
      <c r="N357" s="253"/>
    </row>
    <row r="358" spans="2:14" ht="15.75" customHeight="1" x14ac:dyDescent="0.3">
      <c r="B358" s="178"/>
      <c r="D358" s="217"/>
      <c r="F358" s="133"/>
      <c r="G358" s="134"/>
      <c r="N358" s="253"/>
    </row>
    <row r="359" spans="2:14" ht="15.75" customHeight="1" x14ac:dyDescent="0.3">
      <c r="B359" s="178"/>
      <c r="D359" s="217"/>
      <c r="F359" s="133"/>
      <c r="G359" s="134"/>
      <c r="N359" s="253"/>
    </row>
    <row r="360" spans="2:14" ht="15.75" customHeight="1" x14ac:dyDescent="0.3">
      <c r="B360" s="178"/>
      <c r="D360" s="217"/>
      <c r="F360" s="133"/>
      <c r="G360" s="134"/>
      <c r="N360" s="253"/>
    </row>
    <row r="361" spans="2:14" ht="15.75" customHeight="1" x14ac:dyDescent="0.3">
      <c r="B361" s="178"/>
      <c r="D361" s="217"/>
      <c r="F361" s="133"/>
      <c r="G361" s="134"/>
      <c r="N361" s="253"/>
    </row>
    <row r="362" spans="2:14" ht="15.75" customHeight="1" x14ac:dyDescent="0.3">
      <c r="B362" s="178"/>
      <c r="D362" s="217"/>
      <c r="F362" s="133"/>
      <c r="G362" s="134"/>
      <c r="N362" s="253"/>
    </row>
    <row r="363" spans="2:14" ht="15.75" customHeight="1" x14ac:dyDescent="0.3">
      <c r="B363" s="178"/>
      <c r="D363" s="217"/>
      <c r="F363" s="133"/>
      <c r="G363" s="134"/>
      <c r="N363" s="253"/>
    </row>
    <row r="364" spans="2:14" ht="15.75" customHeight="1" x14ac:dyDescent="0.3">
      <c r="B364" s="178"/>
      <c r="D364" s="217"/>
      <c r="F364" s="133"/>
      <c r="G364" s="134"/>
      <c r="N364" s="253"/>
    </row>
    <row r="365" spans="2:14" ht="15.75" customHeight="1" x14ac:dyDescent="0.3">
      <c r="B365" s="178"/>
      <c r="D365" s="217"/>
      <c r="F365" s="133"/>
      <c r="G365" s="134"/>
      <c r="N365" s="253"/>
    </row>
    <row r="366" spans="2:14" ht="15.75" customHeight="1" x14ac:dyDescent="0.3">
      <c r="B366" s="178"/>
      <c r="D366" s="217"/>
      <c r="F366" s="133"/>
      <c r="G366" s="134"/>
      <c r="N366" s="253"/>
    </row>
    <row r="367" spans="2:14" ht="15.75" customHeight="1" x14ac:dyDescent="0.3">
      <c r="B367" s="178"/>
      <c r="D367" s="217"/>
      <c r="F367" s="133"/>
      <c r="G367" s="134"/>
      <c r="N367" s="253"/>
    </row>
    <row r="368" spans="2:14" ht="15.75" customHeight="1" x14ac:dyDescent="0.3">
      <c r="B368" s="178"/>
      <c r="D368" s="217"/>
      <c r="F368" s="133"/>
      <c r="G368" s="134"/>
      <c r="N368" s="253"/>
    </row>
    <row r="369" spans="2:14" ht="15.75" customHeight="1" x14ac:dyDescent="0.3">
      <c r="B369" s="178"/>
      <c r="D369" s="217"/>
      <c r="F369" s="133"/>
      <c r="G369" s="134"/>
      <c r="N369" s="253"/>
    </row>
    <row r="370" spans="2:14" ht="15.75" customHeight="1" x14ac:dyDescent="0.3">
      <c r="B370" s="178"/>
      <c r="D370" s="217"/>
      <c r="F370" s="133"/>
      <c r="G370" s="134"/>
      <c r="N370" s="253"/>
    </row>
    <row r="371" spans="2:14" ht="15.75" customHeight="1" x14ac:dyDescent="0.3">
      <c r="B371" s="178"/>
      <c r="D371" s="217"/>
      <c r="F371" s="133"/>
      <c r="G371" s="134"/>
      <c r="N371" s="253"/>
    </row>
    <row r="372" spans="2:14" ht="15.75" customHeight="1" x14ac:dyDescent="0.3">
      <c r="B372" s="178"/>
      <c r="D372" s="217"/>
      <c r="F372" s="133"/>
      <c r="G372" s="134"/>
      <c r="N372" s="253"/>
    </row>
    <row r="373" spans="2:14" ht="15.75" customHeight="1" x14ac:dyDescent="0.3">
      <c r="B373" s="178"/>
      <c r="D373" s="217"/>
      <c r="F373" s="133"/>
      <c r="G373" s="134"/>
      <c r="N373" s="253"/>
    </row>
    <row r="374" spans="2:14" ht="15.75" customHeight="1" x14ac:dyDescent="0.3">
      <c r="B374" s="178"/>
      <c r="D374" s="217"/>
      <c r="F374" s="133"/>
      <c r="G374" s="134"/>
      <c r="N374" s="253"/>
    </row>
    <row r="375" spans="2:14" ht="15.75" customHeight="1" x14ac:dyDescent="0.3">
      <c r="B375" s="178"/>
      <c r="D375" s="217"/>
      <c r="F375" s="133"/>
      <c r="G375" s="134"/>
      <c r="N375" s="253"/>
    </row>
    <row r="376" spans="2:14" ht="15.75" customHeight="1" x14ac:dyDescent="0.3">
      <c r="B376" s="178"/>
      <c r="D376" s="217"/>
      <c r="F376" s="133"/>
      <c r="G376" s="134"/>
      <c r="N376" s="253"/>
    </row>
    <row r="377" spans="2:14" ht="15.75" customHeight="1" x14ac:dyDescent="0.3">
      <c r="B377" s="178"/>
      <c r="D377" s="217"/>
      <c r="F377" s="133"/>
      <c r="G377" s="134"/>
      <c r="N377" s="253"/>
    </row>
    <row r="378" spans="2:14" ht="15.75" customHeight="1" x14ac:dyDescent="0.3">
      <c r="B378" s="178"/>
      <c r="D378" s="217"/>
      <c r="F378" s="133"/>
      <c r="G378" s="134"/>
      <c r="N378" s="253"/>
    </row>
    <row r="379" spans="2:14" ht="15.75" customHeight="1" x14ac:dyDescent="0.3">
      <c r="B379" s="178"/>
      <c r="D379" s="217"/>
      <c r="F379" s="133"/>
      <c r="G379" s="134"/>
      <c r="N379" s="253"/>
    </row>
    <row r="380" spans="2:14" ht="15.75" customHeight="1" x14ac:dyDescent="0.3">
      <c r="B380" s="178"/>
      <c r="D380" s="217"/>
      <c r="F380" s="133"/>
      <c r="G380" s="134"/>
      <c r="N380" s="253"/>
    </row>
    <row r="381" spans="2:14" ht="15.75" customHeight="1" x14ac:dyDescent="0.3">
      <c r="B381" s="178"/>
      <c r="D381" s="217"/>
      <c r="F381" s="133"/>
      <c r="G381" s="134"/>
      <c r="N381" s="253"/>
    </row>
    <row r="382" spans="2:14" ht="15.75" customHeight="1" x14ac:dyDescent="0.3">
      <c r="B382" s="178"/>
      <c r="D382" s="217"/>
      <c r="F382" s="133"/>
      <c r="G382" s="134"/>
      <c r="N382" s="253"/>
    </row>
    <row r="383" spans="2:14" ht="15.75" customHeight="1" x14ac:dyDescent="0.3">
      <c r="B383" s="178"/>
      <c r="D383" s="217"/>
      <c r="F383" s="133"/>
      <c r="G383" s="134"/>
      <c r="N383" s="253"/>
    </row>
    <row r="384" spans="2:14" ht="15.75" customHeight="1" x14ac:dyDescent="0.3">
      <c r="B384" s="178"/>
      <c r="D384" s="217"/>
      <c r="F384" s="133"/>
      <c r="G384" s="134"/>
      <c r="N384" s="253"/>
    </row>
    <row r="385" spans="2:14" ht="15.75" customHeight="1" x14ac:dyDescent="0.3">
      <c r="B385" s="178"/>
      <c r="D385" s="217"/>
      <c r="F385" s="133"/>
      <c r="G385" s="134"/>
      <c r="N385" s="253"/>
    </row>
    <row r="386" spans="2:14" ht="15.75" customHeight="1" x14ac:dyDescent="0.3">
      <c r="B386" s="178"/>
      <c r="D386" s="217"/>
      <c r="F386" s="133"/>
      <c r="G386" s="134"/>
      <c r="N386" s="253"/>
    </row>
    <row r="387" spans="2:14" ht="15.75" customHeight="1" x14ac:dyDescent="0.3">
      <c r="B387" s="178"/>
      <c r="D387" s="217"/>
      <c r="F387" s="133"/>
      <c r="G387" s="134"/>
      <c r="N387" s="253"/>
    </row>
    <row r="388" spans="2:14" ht="15.75" customHeight="1" x14ac:dyDescent="0.3">
      <c r="B388" s="178"/>
      <c r="D388" s="217"/>
      <c r="F388" s="133"/>
      <c r="G388" s="134"/>
      <c r="N388" s="253"/>
    </row>
    <row r="389" spans="2:14" ht="15.75" customHeight="1" x14ac:dyDescent="0.3">
      <c r="B389" s="178"/>
      <c r="D389" s="217"/>
      <c r="F389" s="133"/>
      <c r="G389" s="134"/>
      <c r="N389" s="253"/>
    </row>
    <row r="390" spans="2:14" ht="15.75" customHeight="1" x14ac:dyDescent="0.3">
      <c r="B390" s="178"/>
      <c r="D390" s="217"/>
      <c r="F390" s="133"/>
      <c r="G390" s="134"/>
      <c r="N390" s="253"/>
    </row>
    <row r="391" spans="2:14" ht="15.75" customHeight="1" x14ac:dyDescent="0.3">
      <c r="B391" s="178"/>
      <c r="D391" s="217"/>
      <c r="F391" s="133"/>
      <c r="G391" s="134"/>
      <c r="N391" s="253"/>
    </row>
    <row r="392" spans="2:14" ht="15.75" customHeight="1" x14ac:dyDescent="0.3">
      <c r="B392" s="178"/>
      <c r="D392" s="217"/>
      <c r="F392" s="133"/>
      <c r="G392" s="134"/>
      <c r="N392" s="253"/>
    </row>
    <row r="393" spans="2:14" ht="15.75" customHeight="1" x14ac:dyDescent="0.3">
      <c r="B393" s="178"/>
      <c r="D393" s="217"/>
      <c r="F393" s="133"/>
      <c r="G393" s="134"/>
      <c r="N393" s="253"/>
    </row>
    <row r="394" spans="2:14" ht="15.75" customHeight="1" x14ac:dyDescent="0.3">
      <c r="B394" s="178"/>
      <c r="D394" s="217"/>
      <c r="F394" s="133"/>
      <c r="G394" s="134"/>
      <c r="N394" s="253"/>
    </row>
    <row r="395" spans="2:14" ht="15.75" customHeight="1" x14ac:dyDescent="0.3">
      <c r="B395" s="178"/>
      <c r="D395" s="217"/>
      <c r="F395" s="133"/>
      <c r="G395" s="134"/>
      <c r="N395" s="253"/>
    </row>
    <row r="396" spans="2:14" ht="15.75" customHeight="1" x14ac:dyDescent="0.3">
      <c r="B396" s="178"/>
      <c r="D396" s="217"/>
      <c r="F396" s="133"/>
      <c r="G396" s="134"/>
      <c r="N396" s="253"/>
    </row>
    <row r="397" spans="2:14" ht="15.75" customHeight="1" x14ac:dyDescent="0.3">
      <c r="B397" s="178"/>
      <c r="D397" s="217"/>
      <c r="F397" s="133"/>
      <c r="G397" s="134"/>
      <c r="N397" s="253"/>
    </row>
    <row r="398" spans="2:14" ht="15.75" customHeight="1" x14ac:dyDescent="0.3">
      <c r="B398" s="178"/>
      <c r="D398" s="217"/>
      <c r="F398" s="133"/>
      <c r="G398" s="134"/>
      <c r="N398" s="253"/>
    </row>
    <row r="399" spans="2:14" ht="15.75" customHeight="1" x14ac:dyDescent="0.3">
      <c r="B399" s="178"/>
      <c r="D399" s="217"/>
      <c r="F399" s="133"/>
      <c r="G399" s="134"/>
      <c r="N399" s="253"/>
    </row>
    <row r="400" spans="2:14" ht="15.75" customHeight="1" x14ac:dyDescent="0.3">
      <c r="B400" s="178"/>
      <c r="D400" s="217"/>
      <c r="F400" s="133"/>
      <c r="G400" s="134"/>
      <c r="N400" s="253"/>
    </row>
    <row r="401" spans="2:14" ht="15.75" customHeight="1" x14ac:dyDescent="0.3">
      <c r="B401" s="178"/>
      <c r="D401" s="217"/>
      <c r="F401" s="133"/>
      <c r="G401" s="134"/>
      <c r="N401" s="253"/>
    </row>
    <row r="402" spans="2:14" ht="15.75" customHeight="1" x14ac:dyDescent="0.3">
      <c r="B402" s="178"/>
      <c r="D402" s="217"/>
      <c r="F402" s="133"/>
      <c r="G402" s="134"/>
      <c r="N402" s="253"/>
    </row>
    <row r="403" spans="2:14" ht="15.75" customHeight="1" x14ac:dyDescent="0.3">
      <c r="B403" s="178"/>
      <c r="D403" s="217"/>
      <c r="F403" s="133"/>
      <c r="G403" s="134"/>
      <c r="N403" s="253"/>
    </row>
    <row r="404" spans="2:14" ht="15.75" customHeight="1" x14ac:dyDescent="0.3">
      <c r="B404" s="178"/>
      <c r="D404" s="217"/>
      <c r="F404" s="133"/>
      <c r="G404" s="134"/>
      <c r="N404" s="253"/>
    </row>
    <row r="405" spans="2:14" ht="15.75" customHeight="1" x14ac:dyDescent="0.3">
      <c r="B405" s="178"/>
      <c r="D405" s="217"/>
      <c r="F405" s="133"/>
      <c r="G405" s="134"/>
      <c r="N405" s="253"/>
    </row>
    <row r="406" spans="2:14" ht="15.75" customHeight="1" x14ac:dyDescent="0.3">
      <c r="B406" s="178"/>
      <c r="D406" s="217"/>
      <c r="F406" s="133"/>
      <c r="G406" s="134"/>
      <c r="N406" s="253"/>
    </row>
    <row r="407" spans="2:14" ht="15.75" customHeight="1" x14ac:dyDescent="0.3">
      <c r="B407" s="178"/>
      <c r="D407" s="217"/>
      <c r="F407" s="133"/>
      <c r="G407" s="134"/>
      <c r="N407" s="253"/>
    </row>
    <row r="408" spans="2:14" ht="15.75" customHeight="1" x14ac:dyDescent="0.3">
      <c r="B408" s="178"/>
      <c r="D408" s="217"/>
      <c r="F408" s="133"/>
      <c r="G408" s="134"/>
      <c r="N408" s="253"/>
    </row>
    <row r="409" spans="2:14" ht="15.75" customHeight="1" x14ac:dyDescent="0.3">
      <c r="B409" s="178"/>
      <c r="D409" s="217"/>
      <c r="F409" s="133"/>
      <c r="G409" s="134"/>
      <c r="N409" s="253"/>
    </row>
    <row r="410" spans="2:14" ht="15.75" customHeight="1" x14ac:dyDescent="0.3">
      <c r="B410" s="178"/>
      <c r="D410" s="217"/>
      <c r="F410" s="133"/>
      <c r="G410" s="134"/>
      <c r="N410" s="253"/>
    </row>
    <row r="411" spans="2:14" ht="15.75" customHeight="1" x14ac:dyDescent="0.3">
      <c r="B411" s="178"/>
      <c r="D411" s="217"/>
      <c r="F411" s="133"/>
      <c r="G411" s="134"/>
      <c r="N411" s="253"/>
    </row>
    <row r="412" spans="2:14" ht="15.75" customHeight="1" x14ac:dyDescent="0.3">
      <c r="B412" s="178"/>
      <c r="D412" s="217"/>
      <c r="F412" s="133"/>
      <c r="G412" s="134"/>
      <c r="N412" s="253"/>
    </row>
    <row r="413" spans="2:14" ht="15.75" customHeight="1" x14ac:dyDescent="0.3">
      <c r="B413" s="178"/>
      <c r="D413" s="217"/>
      <c r="F413" s="133"/>
      <c r="G413" s="134"/>
      <c r="N413" s="253"/>
    </row>
    <row r="414" spans="2:14" ht="15.75" customHeight="1" x14ac:dyDescent="0.3">
      <c r="B414" s="178"/>
      <c r="D414" s="217"/>
      <c r="F414" s="133"/>
      <c r="G414" s="134"/>
      <c r="N414" s="253"/>
    </row>
    <row r="415" spans="2:14" ht="15.75" customHeight="1" x14ac:dyDescent="0.3">
      <c r="B415" s="178"/>
      <c r="D415" s="217"/>
      <c r="F415" s="133"/>
      <c r="G415" s="134"/>
      <c r="N415" s="253"/>
    </row>
    <row r="416" spans="2:14" ht="15.75" customHeight="1" x14ac:dyDescent="0.3">
      <c r="B416" s="178"/>
      <c r="D416" s="217"/>
      <c r="F416" s="133"/>
      <c r="G416" s="134"/>
      <c r="N416" s="253"/>
    </row>
    <row r="417" spans="2:14" ht="15.75" customHeight="1" x14ac:dyDescent="0.3">
      <c r="B417" s="178"/>
      <c r="D417" s="217"/>
      <c r="F417" s="133"/>
      <c r="G417" s="134"/>
      <c r="N417" s="253"/>
    </row>
    <row r="418" spans="2:14" ht="15.75" customHeight="1" x14ac:dyDescent="0.3">
      <c r="B418" s="178"/>
      <c r="D418" s="217"/>
      <c r="F418" s="133"/>
      <c r="G418" s="134"/>
      <c r="N418" s="253"/>
    </row>
    <row r="419" spans="2:14" ht="15.75" customHeight="1" x14ac:dyDescent="0.3">
      <c r="B419" s="178"/>
      <c r="D419" s="217"/>
      <c r="F419" s="133"/>
      <c r="G419" s="134"/>
      <c r="N419" s="253"/>
    </row>
    <row r="420" spans="2:14" ht="15.75" customHeight="1" x14ac:dyDescent="0.3">
      <c r="B420" s="178"/>
      <c r="D420" s="217"/>
      <c r="F420" s="133"/>
      <c r="G420" s="134"/>
      <c r="N420" s="253"/>
    </row>
    <row r="421" spans="2:14" ht="15.75" customHeight="1" x14ac:dyDescent="0.3">
      <c r="B421" s="178"/>
      <c r="D421" s="217"/>
      <c r="F421" s="133"/>
      <c r="G421" s="134"/>
      <c r="N421" s="253"/>
    </row>
    <row r="422" spans="2:14" ht="15.75" customHeight="1" x14ac:dyDescent="0.3">
      <c r="B422" s="178"/>
      <c r="D422" s="217"/>
      <c r="F422" s="133"/>
      <c r="G422" s="134"/>
      <c r="N422" s="253"/>
    </row>
    <row r="423" spans="2:14" ht="15.75" customHeight="1" x14ac:dyDescent="0.3">
      <c r="B423" s="178"/>
      <c r="D423" s="217"/>
      <c r="F423" s="133"/>
      <c r="G423" s="134"/>
      <c r="N423" s="253"/>
    </row>
    <row r="424" spans="2:14" ht="15.75" customHeight="1" x14ac:dyDescent="0.3">
      <c r="B424" s="178"/>
      <c r="D424" s="217"/>
      <c r="F424" s="133"/>
      <c r="G424" s="134"/>
      <c r="N424" s="253"/>
    </row>
    <row r="425" spans="2:14" ht="15.75" customHeight="1" x14ac:dyDescent="0.3">
      <c r="B425" s="178"/>
      <c r="D425" s="217"/>
      <c r="F425" s="133"/>
      <c r="G425" s="134"/>
      <c r="N425" s="253"/>
    </row>
    <row r="426" spans="2:14" ht="15.75" customHeight="1" x14ac:dyDescent="0.3">
      <c r="B426" s="178"/>
      <c r="D426" s="217"/>
      <c r="F426" s="133"/>
      <c r="G426" s="134"/>
      <c r="N426" s="253"/>
    </row>
    <row r="427" spans="2:14" ht="15.75" customHeight="1" x14ac:dyDescent="0.3">
      <c r="B427" s="178"/>
      <c r="D427" s="217"/>
      <c r="F427" s="133"/>
      <c r="G427" s="134"/>
      <c r="N427" s="253"/>
    </row>
    <row r="428" spans="2:14" ht="15.75" customHeight="1" x14ac:dyDescent="0.3">
      <c r="B428" s="178"/>
      <c r="D428" s="217"/>
      <c r="F428" s="133"/>
      <c r="G428" s="134"/>
      <c r="N428" s="253"/>
    </row>
    <row r="429" spans="2:14" ht="15.75" customHeight="1" x14ac:dyDescent="0.3">
      <c r="B429" s="178"/>
      <c r="D429" s="217"/>
      <c r="F429" s="133"/>
      <c r="G429" s="134"/>
      <c r="N429" s="253"/>
    </row>
    <row r="430" spans="2:14" ht="15.75" customHeight="1" x14ac:dyDescent="0.3">
      <c r="B430" s="178"/>
      <c r="D430" s="217"/>
      <c r="F430" s="133"/>
      <c r="G430" s="134"/>
      <c r="N430" s="253"/>
    </row>
    <row r="431" spans="2:14" ht="15.75" customHeight="1" x14ac:dyDescent="0.3">
      <c r="B431" s="178"/>
      <c r="D431" s="217"/>
      <c r="F431" s="133"/>
      <c r="G431" s="134"/>
      <c r="N431" s="253"/>
    </row>
    <row r="432" spans="2:14" ht="15.75" customHeight="1" x14ac:dyDescent="0.3">
      <c r="B432" s="178"/>
      <c r="D432" s="217"/>
      <c r="F432" s="133"/>
      <c r="G432" s="134"/>
      <c r="N432" s="253"/>
    </row>
    <row r="433" spans="2:14" ht="15.75" customHeight="1" x14ac:dyDescent="0.3">
      <c r="B433" s="178"/>
      <c r="D433" s="217"/>
      <c r="F433" s="133"/>
      <c r="G433" s="134"/>
      <c r="N433" s="253"/>
    </row>
    <row r="434" spans="2:14" ht="15.75" customHeight="1" x14ac:dyDescent="0.3">
      <c r="B434" s="178"/>
      <c r="D434" s="217"/>
      <c r="F434" s="133"/>
      <c r="G434" s="134"/>
      <c r="N434" s="253"/>
    </row>
    <row r="435" spans="2:14" ht="15.75" customHeight="1" x14ac:dyDescent="0.3">
      <c r="B435" s="178"/>
      <c r="D435" s="217"/>
      <c r="F435" s="133"/>
      <c r="G435" s="134"/>
      <c r="N435" s="253"/>
    </row>
    <row r="436" spans="2:14" ht="15.75" customHeight="1" x14ac:dyDescent="0.3">
      <c r="B436" s="178"/>
      <c r="D436" s="217"/>
      <c r="F436" s="133"/>
      <c r="G436" s="134"/>
      <c r="N436" s="253"/>
    </row>
    <row r="437" spans="2:14" ht="15.75" customHeight="1" x14ac:dyDescent="0.3">
      <c r="B437" s="178"/>
      <c r="D437" s="217"/>
      <c r="F437" s="133"/>
      <c r="G437" s="134"/>
      <c r="N437" s="253"/>
    </row>
    <row r="438" spans="2:14" ht="15.75" customHeight="1" x14ac:dyDescent="0.3">
      <c r="B438" s="178"/>
      <c r="D438" s="217"/>
      <c r="F438" s="133"/>
      <c r="G438" s="134"/>
      <c r="N438" s="253"/>
    </row>
    <row r="439" spans="2:14" ht="15.75" customHeight="1" x14ac:dyDescent="0.3">
      <c r="B439" s="178"/>
      <c r="D439" s="217"/>
      <c r="F439" s="133"/>
      <c r="G439" s="134"/>
      <c r="N439" s="253"/>
    </row>
    <row r="440" spans="2:14" ht="15.75" customHeight="1" x14ac:dyDescent="0.3">
      <c r="B440" s="178"/>
      <c r="D440" s="217"/>
      <c r="F440" s="133"/>
      <c r="G440" s="134"/>
      <c r="N440" s="253"/>
    </row>
    <row r="441" spans="2:14" ht="15.75" customHeight="1" x14ac:dyDescent="0.3">
      <c r="B441" s="178"/>
      <c r="D441" s="217"/>
      <c r="F441" s="133"/>
      <c r="G441" s="134"/>
      <c r="N441" s="253"/>
    </row>
    <row r="442" spans="2:14" ht="15.75" customHeight="1" x14ac:dyDescent="0.3">
      <c r="B442" s="178"/>
      <c r="D442" s="217"/>
      <c r="F442" s="133"/>
      <c r="G442" s="134"/>
      <c r="N442" s="253"/>
    </row>
    <row r="443" spans="2:14" ht="15.75" customHeight="1" x14ac:dyDescent="0.3">
      <c r="B443" s="178"/>
      <c r="D443" s="217"/>
      <c r="F443" s="133"/>
      <c r="G443" s="134"/>
      <c r="N443" s="253"/>
    </row>
    <row r="444" spans="2:14" ht="15.75" customHeight="1" x14ac:dyDescent="0.3">
      <c r="B444" s="178"/>
      <c r="D444" s="217"/>
      <c r="F444" s="133"/>
      <c r="G444" s="134"/>
      <c r="N444" s="253"/>
    </row>
    <row r="445" spans="2:14" ht="15.75" customHeight="1" x14ac:dyDescent="0.3">
      <c r="B445" s="178"/>
      <c r="D445" s="217"/>
      <c r="F445" s="133"/>
      <c r="G445" s="134"/>
      <c r="N445" s="253"/>
    </row>
    <row r="446" spans="2:14" ht="15.75" customHeight="1" x14ac:dyDescent="0.3">
      <c r="B446" s="178"/>
      <c r="D446" s="217"/>
      <c r="F446" s="133"/>
      <c r="G446" s="134"/>
      <c r="N446" s="253"/>
    </row>
    <row r="447" spans="2:14" ht="15.75" customHeight="1" x14ac:dyDescent="0.3">
      <c r="B447" s="178"/>
      <c r="D447" s="217"/>
      <c r="F447" s="133"/>
      <c r="G447" s="134"/>
      <c r="N447" s="253"/>
    </row>
    <row r="448" spans="2:14" ht="15.75" customHeight="1" x14ac:dyDescent="0.3">
      <c r="B448" s="178"/>
      <c r="D448" s="217"/>
      <c r="F448" s="133"/>
      <c r="G448" s="134"/>
      <c r="N448" s="253"/>
    </row>
    <row r="449" spans="2:14" ht="15.75" customHeight="1" x14ac:dyDescent="0.3">
      <c r="B449" s="178"/>
      <c r="D449" s="217"/>
      <c r="F449" s="133"/>
      <c r="G449" s="134"/>
      <c r="N449" s="253"/>
    </row>
    <row r="450" spans="2:14" ht="15.75" customHeight="1" x14ac:dyDescent="0.3">
      <c r="B450" s="178"/>
      <c r="D450" s="217"/>
      <c r="F450" s="133"/>
      <c r="G450" s="134"/>
      <c r="N450" s="253"/>
    </row>
    <row r="451" spans="2:14" ht="15.75" customHeight="1" x14ac:dyDescent="0.3">
      <c r="B451" s="178"/>
      <c r="D451" s="217"/>
      <c r="F451" s="133"/>
      <c r="G451" s="134"/>
      <c r="N451" s="253"/>
    </row>
    <row r="452" spans="2:14" ht="15.75" customHeight="1" x14ac:dyDescent="0.3">
      <c r="B452" s="178"/>
      <c r="D452" s="217"/>
      <c r="F452" s="133"/>
      <c r="G452" s="134"/>
      <c r="N452" s="253"/>
    </row>
    <row r="453" spans="2:14" ht="15.75" customHeight="1" x14ac:dyDescent="0.3">
      <c r="B453" s="178"/>
      <c r="D453" s="217"/>
      <c r="F453" s="133"/>
      <c r="G453" s="134"/>
      <c r="N453" s="253"/>
    </row>
    <row r="454" spans="2:14" ht="15.75" customHeight="1" x14ac:dyDescent="0.3">
      <c r="B454" s="178"/>
      <c r="D454" s="217"/>
      <c r="F454" s="133"/>
      <c r="G454" s="134"/>
      <c r="N454" s="253"/>
    </row>
    <row r="455" spans="2:14" ht="15.75" customHeight="1" x14ac:dyDescent="0.3">
      <c r="B455" s="178"/>
      <c r="D455" s="217"/>
      <c r="F455" s="133"/>
      <c r="G455" s="134"/>
      <c r="N455" s="253"/>
    </row>
    <row r="456" spans="2:14" ht="15.75" customHeight="1" x14ac:dyDescent="0.3">
      <c r="B456" s="178"/>
      <c r="D456" s="217"/>
      <c r="F456" s="133"/>
      <c r="G456" s="134"/>
      <c r="N456" s="253"/>
    </row>
    <row r="457" spans="2:14" ht="15.75" customHeight="1" x14ac:dyDescent="0.3">
      <c r="B457" s="178"/>
      <c r="D457" s="217"/>
      <c r="F457" s="133"/>
      <c r="G457" s="134"/>
      <c r="N457" s="253"/>
    </row>
    <row r="458" spans="2:14" ht="15.75" customHeight="1" x14ac:dyDescent="0.3">
      <c r="B458" s="178"/>
      <c r="D458" s="217"/>
      <c r="F458" s="133"/>
      <c r="G458" s="134"/>
      <c r="N458" s="253"/>
    </row>
    <row r="459" spans="2:14" ht="15.75" customHeight="1" x14ac:dyDescent="0.3">
      <c r="B459" s="178"/>
      <c r="D459" s="217"/>
      <c r="F459" s="133"/>
      <c r="G459" s="134"/>
      <c r="N459" s="253"/>
    </row>
    <row r="460" spans="2:14" ht="15.75" customHeight="1" x14ac:dyDescent="0.3">
      <c r="B460" s="178"/>
      <c r="D460" s="217"/>
      <c r="F460" s="133"/>
      <c r="G460" s="134"/>
      <c r="N460" s="253"/>
    </row>
    <row r="461" spans="2:14" ht="15.75" customHeight="1" x14ac:dyDescent="0.3">
      <c r="B461" s="178"/>
      <c r="D461" s="217"/>
      <c r="F461" s="133"/>
      <c r="G461" s="134"/>
      <c r="N461" s="253"/>
    </row>
    <row r="462" spans="2:14" ht="15.75" customHeight="1" x14ac:dyDescent="0.3">
      <c r="B462" s="178"/>
      <c r="D462" s="217"/>
      <c r="F462" s="133"/>
      <c r="G462" s="134"/>
      <c r="N462" s="253"/>
    </row>
    <row r="463" spans="2:14" ht="15.75" customHeight="1" x14ac:dyDescent="0.3">
      <c r="B463" s="178"/>
      <c r="D463" s="217"/>
      <c r="F463" s="133"/>
      <c r="G463" s="134"/>
      <c r="N463" s="253"/>
    </row>
    <row r="464" spans="2:14" ht="15.75" customHeight="1" x14ac:dyDescent="0.3">
      <c r="B464" s="178"/>
      <c r="D464" s="217"/>
      <c r="F464" s="133"/>
      <c r="G464" s="134"/>
      <c r="N464" s="253"/>
    </row>
    <row r="465" spans="2:14" ht="15.75" customHeight="1" x14ac:dyDescent="0.3">
      <c r="B465" s="178"/>
      <c r="D465" s="217"/>
      <c r="F465" s="133"/>
      <c r="G465" s="134"/>
      <c r="N465" s="253"/>
    </row>
    <row r="466" spans="2:14" ht="15.75" customHeight="1" x14ac:dyDescent="0.3">
      <c r="B466" s="178"/>
      <c r="D466" s="217"/>
      <c r="F466" s="133"/>
      <c r="G466" s="134"/>
      <c r="N466" s="253"/>
    </row>
    <row r="467" spans="2:14" ht="15.75" customHeight="1" x14ac:dyDescent="0.3">
      <c r="B467" s="178"/>
      <c r="D467" s="217"/>
      <c r="F467" s="133"/>
      <c r="G467" s="134"/>
      <c r="N467" s="253"/>
    </row>
    <row r="468" spans="2:14" ht="15.75" customHeight="1" x14ac:dyDescent="0.3">
      <c r="B468" s="178"/>
      <c r="D468" s="217"/>
      <c r="F468" s="133"/>
      <c r="G468" s="134"/>
      <c r="N468" s="253"/>
    </row>
    <row r="469" spans="2:14" ht="15.75" customHeight="1" x14ac:dyDescent="0.3">
      <c r="B469" s="178"/>
      <c r="D469" s="217"/>
      <c r="F469" s="133"/>
      <c r="G469" s="134"/>
      <c r="N469" s="253"/>
    </row>
    <row r="470" spans="2:14" ht="15.75" customHeight="1" x14ac:dyDescent="0.3">
      <c r="B470" s="178"/>
      <c r="D470" s="217"/>
      <c r="F470" s="133"/>
      <c r="G470" s="134"/>
      <c r="N470" s="253"/>
    </row>
    <row r="471" spans="2:14" ht="15.75" customHeight="1" x14ac:dyDescent="0.3">
      <c r="B471" s="178"/>
      <c r="D471" s="217"/>
      <c r="F471" s="133"/>
      <c r="G471" s="134"/>
      <c r="N471" s="253"/>
    </row>
    <row r="472" spans="2:14" ht="15.75" customHeight="1" x14ac:dyDescent="0.3">
      <c r="B472" s="178"/>
      <c r="D472" s="217"/>
      <c r="F472" s="133"/>
      <c r="G472" s="134"/>
      <c r="N472" s="253"/>
    </row>
    <row r="473" spans="2:14" ht="15.75" customHeight="1" x14ac:dyDescent="0.3">
      <c r="B473" s="178"/>
      <c r="D473" s="217"/>
      <c r="F473" s="133"/>
      <c r="G473" s="134"/>
      <c r="N473" s="253"/>
    </row>
    <row r="474" spans="2:14" ht="15.75" customHeight="1" x14ac:dyDescent="0.3">
      <c r="B474" s="178"/>
      <c r="D474" s="217"/>
      <c r="F474" s="133"/>
      <c r="G474" s="134"/>
      <c r="N474" s="253"/>
    </row>
    <row r="475" spans="2:14" ht="15.75" customHeight="1" x14ac:dyDescent="0.3">
      <c r="B475" s="178"/>
      <c r="D475" s="217"/>
      <c r="F475" s="133"/>
      <c r="G475" s="134"/>
      <c r="N475" s="253"/>
    </row>
    <row r="476" spans="2:14" ht="15.75" customHeight="1" x14ac:dyDescent="0.3">
      <c r="B476" s="178"/>
      <c r="D476" s="217"/>
      <c r="F476" s="133"/>
      <c r="G476" s="134"/>
      <c r="N476" s="253"/>
    </row>
    <row r="477" spans="2:14" ht="15.75" customHeight="1" x14ac:dyDescent="0.3">
      <c r="B477" s="178"/>
      <c r="D477" s="217"/>
      <c r="F477" s="133"/>
      <c r="G477" s="134"/>
      <c r="N477" s="253"/>
    </row>
    <row r="478" spans="2:14" ht="15.75" customHeight="1" x14ac:dyDescent="0.3">
      <c r="B478" s="178"/>
      <c r="D478" s="217"/>
      <c r="F478" s="133"/>
      <c r="G478" s="134"/>
      <c r="N478" s="253"/>
    </row>
    <row r="479" spans="2:14" ht="15.75" customHeight="1" x14ac:dyDescent="0.3">
      <c r="B479" s="178"/>
      <c r="D479" s="217"/>
      <c r="F479" s="133"/>
      <c r="G479" s="134"/>
      <c r="N479" s="253"/>
    </row>
    <row r="480" spans="2:14" ht="15.75" customHeight="1" x14ac:dyDescent="0.3">
      <c r="B480" s="178"/>
      <c r="D480" s="217"/>
      <c r="F480" s="133"/>
      <c r="G480" s="134"/>
      <c r="N480" s="253"/>
    </row>
    <row r="481" spans="2:14" ht="15.75" customHeight="1" x14ac:dyDescent="0.3">
      <c r="B481" s="178"/>
      <c r="D481" s="217"/>
      <c r="F481" s="133"/>
      <c r="G481" s="134"/>
      <c r="N481" s="253"/>
    </row>
    <row r="482" spans="2:14" ht="15.75" customHeight="1" x14ac:dyDescent="0.3">
      <c r="B482" s="178"/>
      <c r="D482" s="217"/>
      <c r="F482" s="133"/>
      <c r="G482" s="134"/>
      <c r="N482" s="253"/>
    </row>
    <row r="483" spans="2:14" ht="15.75" customHeight="1" x14ac:dyDescent="0.3">
      <c r="B483" s="178"/>
      <c r="D483" s="217"/>
      <c r="F483" s="133"/>
      <c r="G483" s="134"/>
      <c r="N483" s="253"/>
    </row>
    <row r="484" spans="2:14" ht="15.75" customHeight="1" x14ac:dyDescent="0.3">
      <c r="B484" s="178"/>
      <c r="D484" s="217"/>
      <c r="F484" s="133"/>
      <c r="G484" s="134"/>
      <c r="N484" s="253"/>
    </row>
    <row r="485" spans="2:14" ht="15.75" customHeight="1" x14ac:dyDescent="0.3">
      <c r="B485" s="178"/>
      <c r="D485" s="217"/>
      <c r="F485" s="133"/>
      <c r="G485" s="134"/>
      <c r="N485" s="253"/>
    </row>
    <row r="486" spans="2:14" ht="15.75" customHeight="1" x14ac:dyDescent="0.3">
      <c r="B486" s="178"/>
      <c r="D486" s="217"/>
      <c r="F486" s="133"/>
      <c r="G486" s="134"/>
      <c r="N486" s="253"/>
    </row>
    <row r="487" spans="2:14" ht="15.75" customHeight="1" x14ac:dyDescent="0.3">
      <c r="B487" s="178"/>
      <c r="D487" s="217"/>
      <c r="F487" s="133"/>
      <c r="G487" s="134"/>
      <c r="N487" s="253"/>
    </row>
    <row r="488" spans="2:14" ht="15.75" customHeight="1" x14ac:dyDescent="0.3">
      <c r="B488" s="178"/>
      <c r="D488" s="217"/>
      <c r="F488" s="133"/>
      <c r="G488" s="134"/>
      <c r="N488" s="253"/>
    </row>
    <row r="489" spans="2:14" ht="15.75" customHeight="1" x14ac:dyDescent="0.3">
      <c r="B489" s="178"/>
      <c r="D489" s="217"/>
      <c r="F489" s="133"/>
      <c r="G489" s="134"/>
      <c r="N489" s="253"/>
    </row>
    <row r="490" spans="2:14" ht="15.75" customHeight="1" x14ac:dyDescent="0.3">
      <c r="B490" s="178"/>
      <c r="D490" s="217"/>
      <c r="F490" s="133"/>
      <c r="G490" s="134"/>
      <c r="N490" s="253"/>
    </row>
    <row r="491" spans="2:14" ht="15.75" customHeight="1" x14ac:dyDescent="0.3">
      <c r="B491" s="178"/>
      <c r="D491" s="217"/>
      <c r="F491" s="133"/>
      <c r="G491" s="134"/>
      <c r="N491" s="253"/>
    </row>
    <row r="492" spans="2:14" ht="15.75" customHeight="1" x14ac:dyDescent="0.3">
      <c r="B492" s="178"/>
      <c r="D492" s="217"/>
      <c r="F492" s="133"/>
      <c r="G492" s="134"/>
      <c r="N492" s="253"/>
    </row>
    <row r="493" spans="2:14" ht="15.75" customHeight="1" x14ac:dyDescent="0.3">
      <c r="B493" s="178"/>
      <c r="D493" s="217"/>
      <c r="F493" s="133"/>
      <c r="G493" s="134"/>
      <c r="N493" s="253"/>
    </row>
    <row r="494" spans="2:14" ht="15.75" customHeight="1" x14ac:dyDescent="0.3">
      <c r="B494" s="178"/>
      <c r="D494" s="217"/>
      <c r="F494" s="133"/>
      <c r="G494" s="134"/>
      <c r="N494" s="253"/>
    </row>
    <row r="495" spans="2:14" ht="15.75" customHeight="1" x14ac:dyDescent="0.3">
      <c r="B495" s="178"/>
      <c r="D495" s="217"/>
      <c r="F495" s="133"/>
      <c r="G495" s="134"/>
      <c r="N495" s="253"/>
    </row>
    <row r="496" spans="2:14" ht="15.75" customHeight="1" x14ac:dyDescent="0.3">
      <c r="B496" s="178"/>
      <c r="D496" s="217"/>
      <c r="F496" s="133"/>
      <c r="G496" s="134"/>
      <c r="N496" s="253"/>
    </row>
    <row r="497" spans="2:14" ht="15.75" customHeight="1" x14ac:dyDescent="0.3">
      <c r="B497" s="178"/>
      <c r="D497" s="217"/>
      <c r="F497" s="133"/>
      <c r="G497" s="134"/>
      <c r="N497" s="253"/>
    </row>
    <row r="498" spans="2:14" ht="15.75" customHeight="1" x14ac:dyDescent="0.3">
      <c r="B498" s="178"/>
      <c r="D498" s="217"/>
      <c r="F498" s="133"/>
      <c r="G498" s="134"/>
      <c r="N498" s="253"/>
    </row>
    <row r="499" spans="2:14" ht="15.75" customHeight="1" x14ac:dyDescent="0.3">
      <c r="B499" s="178"/>
      <c r="D499" s="217"/>
      <c r="F499" s="133"/>
      <c r="G499" s="134"/>
      <c r="N499" s="253"/>
    </row>
    <row r="500" spans="2:14" ht="15.75" customHeight="1" x14ac:dyDescent="0.3">
      <c r="B500" s="178"/>
      <c r="D500" s="217"/>
      <c r="F500" s="133"/>
      <c r="G500" s="134"/>
      <c r="N500" s="253"/>
    </row>
    <row r="501" spans="2:14" ht="15.75" customHeight="1" x14ac:dyDescent="0.3">
      <c r="B501" s="178"/>
      <c r="D501" s="217"/>
      <c r="F501" s="133"/>
      <c r="G501" s="134"/>
      <c r="N501" s="253"/>
    </row>
    <row r="502" spans="2:14" ht="15.75" customHeight="1" x14ac:dyDescent="0.3">
      <c r="B502" s="178"/>
      <c r="D502" s="217"/>
      <c r="F502" s="133"/>
      <c r="G502" s="134"/>
      <c r="N502" s="253"/>
    </row>
    <row r="503" spans="2:14" ht="15.75" customHeight="1" x14ac:dyDescent="0.3">
      <c r="B503" s="178"/>
      <c r="D503" s="217"/>
      <c r="F503" s="133"/>
      <c r="G503" s="134"/>
      <c r="N503" s="253"/>
    </row>
    <row r="504" spans="2:14" ht="15.75" customHeight="1" x14ac:dyDescent="0.3">
      <c r="B504" s="178"/>
      <c r="D504" s="217"/>
      <c r="F504" s="133"/>
      <c r="G504" s="134"/>
      <c r="N504" s="253"/>
    </row>
    <row r="505" spans="2:14" ht="15.75" customHeight="1" x14ac:dyDescent="0.3">
      <c r="B505" s="178"/>
      <c r="D505" s="217"/>
      <c r="F505" s="133"/>
      <c r="G505" s="134"/>
      <c r="N505" s="253"/>
    </row>
    <row r="506" spans="2:14" ht="15.75" customHeight="1" x14ac:dyDescent="0.3">
      <c r="B506" s="178"/>
      <c r="D506" s="217"/>
      <c r="F506" s="133"/>
      <c r="G506" s="134"/>
      <c r="N506" s="253"/>
    </row>
    <row r="507" spans="2:14" ht="15.75" customHeight="1" x14ac:dyDescent="0.3">
      <c r="B507" s="178"/>
      <c r="D507" s="217"/>
      <c r="F507" s="133"/>
      <c r="G507" s="134"/>
      <c r="N507" s="253"/>
    </row>
    <row r="508" spans="2:14" ht="15.75" customHeight="1" x14ac:dyDescent="0.3">
      <c r="B508" s="178"/>
      <c r="D508" s="217"/>
      <c r="F508" s="133"/>
      <c r="G508" s="134"/>
      <c r="N508" s="253"/>
    </row>
    <row r="509" spans="2:14" ht="15.75" customHeight="1" x14ac:dyDescent="0.3">
      <c r="B509" s="178"/>
      <c r="D509" s="217"/>
      <c r="F509" s="133"/>
      <c r="G509" s="134"/>
      <c r="N509" s="253"/>
    </row>
    <row r="510" spans="2:14" ht="15.75" customHeight="1" x14ac:dyDescent="0.3">
      <c r="B510" s="178"/>
      <c r="D510" s="217"/>
      <c r="F510" s="133"/>
      <c r="G510" s="134"/>
      <c r="N510" s="253"/>
    </row>
    <row r="511" spans="2:14" ht="15.75" customHeight="1" x14ac:dyDescent="0.3">
      <c r="B511" s="178"/>
      <c r="D511" s="217"/>
      <c r="F511" s="133"/>
      <c r="G511" s="134"/>
      <c r="N511" s="253"/>
    </row>
    <row r="512" spans="2:14" ht="15.75" customHeight="1" x14ac:dyDescent="0.3">
      <c r="B512" s="178"/>
      <c r="D512" s="217"/>
      <c r="F512" s="133"/>
      <c r="G512" s="134"/>
      <c r="N512" s="253"/>
    </row>
    <row r="513" spans="2:14" ht="15.75" customHeight="1" x14ac:dyDescent="0.3">
      <c r="B513" s="178"/>
      <c r="D513" s="217"/>
      <c r="F513" s="133"/>
      <c r="G513" s="134"/>
      <c r="N513" s="253"/>
    </row>
    <row r="514" spans="2:14" ht="15.75" customHeight="1" x14ac:dyDescent="0.3">
      <c r="B514" s="178"/>
      <c r="D514" s="217"/>
      <c r="F514" s="133"/>
      <c r="G514" s="134"/>
      <c r="N514" s="253"/>
    </row>
    <row r="515" spans="2:14" ht="15.75" customHeight="1" x14ac:dyDescent="0.3">
      <c r="B515" s="178"/>
      <c r="D515" s="217"/>
      <c r="F515" s="133"/>
      <c r="G515" s="134"/>
      <c r="N515" s="253"/>
    </row>
    <row r="516" spans="2:14" ht="15.75" customHeight="1" x14ac:dyDescent="0.3">
      <c r="B516" s="178"/>
      <c r="D516" s="217"/>
      <c r="F516" s="133"/>
      <c r="G516" s="134"/>
      <c r="N516" s="253"/>
    </row>
    <row r="517" spans="2:14" ht="15.75" customHeight="1" x14ac:dyDescent="0.3">
      <c r="B517" s="178"/>
      <c r="D517" s="217"/>
      <c r="F517" s="133"/>
      <c r="G517" s="134"/>
      <c r="N517" s="253"/>
    </row>
    <row r="518" spans="2:14" ht="15.75" customHeight="1" x14ac:dyDescent="0.3">
      <c r="B518" s="178"/>
      <c r="D518" s="217"/>
      <c r="F518" s="133"/>
      <c r="G518" s="134"/>
      <c r="N518" s="253"/>
    </row>
    <row r="519" spans="2:14" ht="15.75" customHeight="1" x14ac:dyDescent="0.3">
      <c r="B519" s="178"/>
      <c r="D519" s="217"/>
      <c r="F519" s="133"/>
      <c r="G519" s="134"/>
      <c r="N519" s="253"/>
    </row>
    <row r="520" spans="2:14" ht="15.75" customHeight="1" x14ac:dyDescent="0.3">
      <c r="B520" s="178"/>
      <c r="D520" s="217"/>
      <c r="F520" s="133"/>
      <c r="G520" s="134"/>
      <c r="N520" s="253"/>
    </row>
    <row r="521" spans="2:14" ht="15.75" customHeight="1" x14ac:dyDescent="0.3">
      <c r="B521" s="178"/>
      <c r="D521" s="217"/>
      <c r="F521" s="133"/>
      <c r="G521" s="134"/>
      <c r="N521" s="253"/>
    </row>
    <row r="522" spans="2:14" ht="15.75" customHeight="1" x14ac:dyDescent="0.3">
      <c r="B522" s="178"/>
      <c r="D522" s="217"/>
      <c r="F522" s="133"/>
      <c r="G522" s="134"/>
      <c r="N522" s="253"/>
    </row>
    <row r="523" spans="2:14" ht="15.75" customHeight="1" x14ac:dyDescent="0.3">
      <c r="B523" s="178"/>
      <c r="D523" s="217"/>
      <c r="F523" s="133"/>
      <c r="G523" s="134"/>
      <c r="N523" s="253"/>
    </row>
    <row r="524" spans="2:14" ht="15.75" customHeight="1" x14ac:dyDescent="0.3">
      <c r="B524" s="178"/>
      <c r="D524" s="217"/>
      <c r="F524" s="133"/>
      <c r="G524" s="134"/>
      <c r="N524" s="253"/>
    </row>
    <row r="525" spans="2:14" ht="15.75" customHeight="1" x14ac:dyDescent="0.3">
      <c r="B525" s="178"/>
      <c r="D525" s="217"/>
      <c r="F525" s="133"/>
      <c r="G525" s="134"/>
      <c r="N525" s="253"/>
    </row>
    <row r="526" spans="2:14" ht="15.75" customHeight="1" x14ac:dyDescent="0.3">
      <c r="B526" s="178"/>
      <c r="D526" s="217"/>
      <c r="F526" s="133"/>
      <c r="G526" s="134"/>
      <c r="N526" s="253"/>
    </row>
    <row r="527" spans="2:14" ht="15.75" customHeight="1" x14ac:dyDescent="0.3">
      <c r="B527" s="178"/>
      <c r="D527" s="217"/>
      <c r="F527" s="133"/>
      <c r="G527" s="134"/>
      <c r="N527" s="253"/>
    </row>
    <row r="528" spans="2:14" ht="15.75" customHeight="1" x14ac:dyDescent="0.3">
      <c r="B528" s="178"/>
      <c r="D528" s="217"/>
      <c r="F528" s="133"/>
      <c r="G528" s="134"/>
      <c r="N528" s="253"/>
    </row>
    <row r="529" spans="2:14" ht="15.75" customHeight="1" x14ac:dyDescent="0.3">
      <c r="B529" s="178"/>
      <c r="D529" s="217"/>
      <c r="F529" s="133"/>
      <c r="G529" s="134"/>
      <c r="N529" s="253"/>
    </row>
    <row r="530" spans="2:14" ht="15.75" customHeight="1" x14ac:dyDescent="0.3">
      <c r="B530" s="178"/>
      <c r="D530" s="217"/>
      <c r="F530" s="133"/>
      <c r="G530" s="134"/>
      <c r="N530" s="253"/>
    </row>
    <row r="531" spans="2:14" ht="15.75" customHeight="1" x14ac:dyDescent="0.3">
      <c r="B531" s="178"/>
      <c r="D531" s="217"/>
      <c r="F531" s="133"/>
      <c r="G531" s="134"/>
      <c r="N531" s="253"/>
    </row>
    <row r="532" spans="2:14" ht="15.75" customHeight="1" x14ac:dyDescent="0.3">
      <c r="B532" s="178"/>
      <c r="D532" s="217"/>
      <c r="F532" s="133"/>
      <c r="G532" s="134"/>
      <c r="N532" s="253"/>
    </row>
    <row r="533" spans="2:14" ht="15.75" customHeight="1" x14ac:dyDescent="0.3">
      <c r="B533" s="178"/>
      <c r="D533" s="217"/>
      <c r="F533" s="133"/>
      <c r="G533" s="134"/>
      <c r="N533" s="253"/>
    </row>
    <row r="534" spans="2:14" ht="15.75" customHeight="1" x14ac:dyDescent="0.3">
      <c r="B534" s="178"/>
      <c r="D534" s="217"/>
      <c r="F534" s="133"/>
      <c r="G534" s="134"/>
      <c r="N534" s="253"/>
    </row>
    <row r="535" spans="2:14" ht="15.75" customHeight="1" x14ac:dyDescent="0.3">
      <c r="B535" s="178"/>
      <c r="D535" s="217"/>
      <c r="F535" s="133"/>
      <c r="G535" s="134"/>
      <c r="N535" s="253"/>
    </row>
    <row r="536" spans="2:14" ht="15.75" customHeight="1" x14ac:dyDescent="0.3">
      <c r="B536" s="178"/>
      <c r="D536" s="217"/>
      <c r="F536" s="133"/>
      <c r="G536" s="134"/>
      <c r="N536" s="253"/>
    </row>
    <row r="537" spans="2:14" ht="15.75" customHeight="1" x14ac:dyDescent="0.3">
      <c r="B537" s="178"/>
      <c r="D537" s="217"/>
      <c r="F537" s="133"/>
      <c r="G537" s="134"/>
      <c r="N537" s="253"/>
    </row>
    <row r="538" spans="2:14" ht="15.75" customHeight="1" x14ac:dyDescent="0.3">
      <c r="B538" s="178"/>
      <c r="D538" s="217"/>
      <c r="F538" s="133"/>
      <c r="G538" s="134"/>
      <c r="N538" s="253"/>
    </row>
    <row r="539" spans="2:14" ht="15.75" customHeight="1" x14ac:dyDescent="0.3">
      <c r="B539" s="178"/>
      <c r="D539" s="217"/>
      <c r="F539" s="133"/>
      <c r="G539" s="134"/>
      <c r="N539" s="253"/>
    </row>
    <row r="540" spans="2:14" ht="15.75" customHeight="1" x14ac:dyDescent="0.3">
      <c r="B540" s="178"/>
      <c r="D540" s="217"/>
      <c r="F540" s="133"/>
      <c r="G540" s="134"/>
      <c r="N540" s="253"/>
    </row>
    <row r="541" spans="2:14" ht="15.75" customHeight="1" x14ac:dyDescent="0.3">
      <c r="B541" s="178"/>
      <c r="D541" s="217"/>
      <c r="F541" s="133"/>
      <c r="G541" s="134"/>
      <c r="N541" s="253"/>
    </row>
    <row r="542" spans="2:14" ht="15.75" customHeight="1" x14ac:dyDescent="0.3">
      <c r="B542" s="178"/>
      <c r="D542" s="217"/>
      <c r="F542" s="133"/>
      <c r="G542" s="134"/>
      <c r="N542" s="253"/>
    </row>
    <row r="543" spans="2:14" ht="15.75" customHeight="1" x14ac:dyDescent="0.3">
      <c r="B543" s="178"/>
      <c r="D543" s="217"/>
      <c r="F543" s="133"/>
      <c r="G543" s="134"/>
      <c r="N543" s="253"/>
    </row>
    <row r="544" spans="2:14" ht="15.75" customHeight="1" x14ac:dyDescent="0.3">
      <c r="B544" s="178"/>
      <c r="D544" s="217"/>
      <c r="F544" s="133"/>
      <c r="G544" s="134"/>
      <c r="N544" s="253"/>
    </row>
    <row r="545" spans="2:14" ht="15.75" customHeight="1" x14ac:dyDescent="0.3">
      <c r="B545" s="178"/>
      <c r="D545" s="217"/>
      <c r="F545" s="133"/>
      <c r="G545" s="134"/>
      <c r="N545" s="253"/>
    </row>
    <row r="546" spans="2:14" ht="15.75" customHeight="1" x14ac:dyDescent="0.3">
      <c r="B546" s="178"/>
      <c r="D546" s="217"/>
      <c r="F546" s="133"/>
      <c r="G546" s="134"/>
      <c r="N546" s="253"/>
    </row>
    <row r="547" spans="2:14" ht="15.75" customHeight="1" x14ac:dyDescent="0.3">
      <c r="B547" s="178"/>
      <c r="D547" s="217"/>
      <c r="F547" s="133"/>
      <c r="G547" s="134"/>
      <c r="N547" s="253"/>
    </row>
    <row r="548" spans="2:14" ht="15.75" customHeight="1" x14ac:dyDescent="0.3">
      <c r="B548" s="178"/>
      <c r="D548" s="217"/>
      <c r="F548" s="133"/>
      <c r="G548" s="134"/>
      <c r="N548" s="253"/>
    </row>
    <row r="549" spans="2:14" ht="15.75" customHeight="1" x14ac:dyDescent="0.3">
      <c r="B549" s="178"/>
      <c r="D549" s="217"/>
      <c r="F549" s="133"/>
      <c r="G549" s="134"/>
      <c r="N549" s="253"/>
    </row>
    <row r="550" spans="2:14" ht="15.75" customHeight="1" x14ac:dyDescent="0.3">
      <c r="B550" s="178"/>
      <c r="D550" s="217"/>
      <c r="F550" s="133"/>
      <c r="G550" s="134"/>
      <c r="N550" s="253"/>
    </row>
    <row r="551" spans="2:14" ht="15.75" customHeight="1" x14ac:dyDescent="0.3">
      <c r="B551" s="178"/>
      <c r="D551" s="217"/>
      <c r="F551" s="133"/>
      <c r="G551" s="134"/>
      <c r="N551" s="253"/>
    </row>
    <row r="552" spans="2:14" ht="15.75" customHeight="1" x14ac:dyDescent="0.3">
      <c r="B552" s="178"/>
      <c r="D552" s="217"/>
      <c r="F552" s="133"/>
      <c r="G552" s="134"/>
      <c r="N552" s="253"/>
    </row>
    <row r="553" spans="2:14" ht="15.75" customHeight="1" x14ac:dyDescent="0.3">
      <c r="B553" s="178"/>
      <c r="D553" s="217"/>
      <c r="F553" s="133"/>
      <c r="G553" s="134"/>
      <c r="N553" s="253"/>
    </row>
    <row r="554" spans="2:14" ht="15.75" customHeight="1" x14ac:dyDescent="0.3">
      <c r="B554" s="178"/>
      <c r="D554" s="217"/>
      <c r="F554" s="133"/>
      <c r="G554" s="134"/>
      <c r="N554" s="253"/>
    </row>
    <row r="555" spans="2:14" ht="15.75" customHeight="1" x14ac:dyDescent="0.3">
      <c r="B555" s="178"/>
      <c r="D555" s="217"/>
      <c r="F555" s="133"/>
      <c r="G555" s="134"/>
      <c r="N555" s="253"/>
    </row>
    <row r="556" spans="2:14" ht="15.75" customHeight="1" x14ac:dyDescent="0.3">
      <c r="B556" s="178"/>
      <c r="D556" s="217"/>
      <c r="F556" s="133"/>
      <c r="G556" s="134"/>
      <c r="N556" s="253"/>
    </row>
    <row r="557" spans="2:14" ht="15.75" customHeight="1" x14ac:dyDescent="0.3">
      <c r="B557" s="178"/>
      <c r="D557" s="217"/>
      <c r="F557" s="133"/>
      <c r="G557" s="134"/>
      <c r="N557" s="253"/>
    </row>
    <row r="558" spans="2:14" ht="15.75" customHeight="1" x14ac:dyDescent="0.3">
      <c r="B558" s="178"/>
      <c r="D558" s="217"/>
      <c r="F558" s="133"/>
      <c r="G558" s="134"/>
      <c r="N558" s="253"/>
    </row>
    <row r="559" spans="2:14" ht="15.75" customHeight="1" x14ac:dyDescent="0.3">
      <c r="B559" s="178"/>
      <c r="D559" s="217"/>
      <c r="F559" s="133"/>
      <c r="G559" s="134"/>
      <c r="N559" s="253"/>
    </row>
    <row r="560" spans="2:14" ht="15.75" customHeight="1" x14ac:dyDescent="0.3">
      <c r="B560" s="178"/>
      <c r="D560" s="217"/>
      <c r="F560" s="133"/>
      <c r="G560" s="134"/>
      <c r="N560" s="253"/>
    </row>
    <row r="561" spans="2:14" ht="15.75" customHeight="1" x14ac:dyDescent="0.3">
      <c r="B561" s="178"/>
      <c r="D561" s="217"/>
      <c r="F561" s="133"/>
      <c r="G561" s="134"/>
      <c r="N561" s="253"/>
    </row>
    <row r="562" spans="2:14" ht="15.75" customHeight="1" x14ac:dyDescent="0.3">
      <c r="B562" s="178"/>
      <c r="D562" s="217"/>
      <c r="F562" s="133"/>
      <c r="G562" s="134"/>
      <c r="N562" s="253"/>
    </row>
    <row r="563" spans="2:14" ht="15.75" customHeight="1" x14ac:dyDescent="0.3">
      <c r="B563" s="178"/>
      <c r="D563" s="217"/>
      <c r="F563" s="133"/>
      <c r="G563" s="134"/>
      <c r="N563" s="253"/>
    </row>
    <row r="564" spans="2:14" ht="15.75" customHeight="1" x14ac:dyDescent="0.3">
      <c r="B564" s="178"/>
      <c r="D564" s="217"/>
      <c r="F564" s="133"/>
      <c r="G564" s="134"/>
      <c r="N564" s="253"/>
    </row>
    <row r="565" spans="2:14" ht="15.75" customHeight="1" x14ac:dyDescent="0.3">
      <c r="B565" s="178"/>
      <c r="D565" s="217"/>
      <c r="F565" s="133"/>
      <c r="G565" s="134"/>
      <c r="N565" s="253"/>
    </row>
    <row r="566" spans="2:14" ht="15.75" customHeight="1" x14ac:dyDescent="0.3">
      <c r="B566" s="178"/>
      <c r="D566" s="217"/>
      <c r="F566" s="133"/>
      <c r="G566" s="134"/>
      <c r="N566" s="253"/>
    </row>
    <row r="567" spans="2:14" ht="15.75" customHeight="1" x14ac:dyDescent="0.3">
      <c r="B567" s="178"/>
      <c r="D567" s="217"/>
      <c r="F567" s="133"/>
      <c r="G567" s="134"/>
      <c r="N567" s="253"/>
    </row>
    <row r="568" spans="2:14" ht="15.75" customHeight="1" x14ac:dyDescent="0.3">
      <c r="B568" s="178"/>
      <c r="D568" s="217"/>
      <c r="F568" s="133"/>
      <c r="G568" s="134"/>
      <c r="N568" s="253"/>
    </row>
    <row r="569" spans="2:14" ht="15.75" customHeight="1" x14ac:dyDescent="0.3">
      <c r="B569" s="178"/>
      <c r="D569" s="217"/>
      <c r="F569" s="133"/>
      <c r="G569" s="134"/>
      <c r="N569" s="253"/>
    </row>
    <row r="570" spans="2:14" ht="15.75" customHeight="1" x14ac:dyDescent="0.3">
      <c r="B570" s="178"/>
      <c r="D570" s="217"/>
      <c r="F570" s="133"/>
      <c r="G570" s="134"/>
      <c r="N570" s="253"/>
    </row>
    <row r="571" spans="2:14" ht="15.75" customHeight="1" x14ac:dyDescent="0.3">
      <c r="B571" s="178"/>
      <c r="D571" s="217"/>
      <c r="F571" s="133"/>
      <c r="G571" s="134"/>
      <c r="N571" s="253"/>
    </row>
    <row r="572" spans="2:14" ht="15.75" customHeight="1" x14ac:dyDescent="0.3">
      <c r="B572" s="178"/>
      <c r="D572" s="217"/>
      <c r="F572" s="133"/>
      <c r="G572" s="134"/>
      <c r="N572" s="253"/>
    </row>
    <row r="573" spans="2:14" ht="15.75" customHeight="1" x14ac:dyDescent="0.3">
      <c r="B573" s="178"/>
      <c r="D573" s="217"/>
      <c r="F573" s="133"/>
      <c r="G573" s="134"/>
      <c r="N573" s="253"/>
    </row>
    <row r="574" spans="2:14" ht="15.75" customHeight="1" x14ac:dyDescent="0.3">
      <c r="B574" s="178"/>
      <c r="D574" s="217"/>
      <c r="F574" s="133"/>
      <c r="G574" s="134"/>
      <c r="N574" s="253"/>
    </row>
    <row r="575" spans="2:14" ht="15.75" customHeight="1" x14ac:dyDescent="0.3">
      <c r="B575" s="178"/>
      <c r="D575" s="217"/>
      <c r="F575" s="133"/>
      <c r="G575" s="134"/>
      <c r="N575" s="253"/>
    </row>
    <row r="576" spans="2:14" ht="15.75" customHeight="1" x14ac:dyDescent="0.3">
      <c r="B576" s="178"/>
      <c r="D576" s="217"/>
      <c r="F576" s="133"/>
      <c r="G576" s="134"/>
      <c r="N576" s="253"/>
    </row>
    <row r="577" spans="2:14" ht="15.75" customHeight="1" x14ac:dyDescent="0.3">
      <c r="B577" s="178"/>
      <c r="D577" s="217"/>
      <c r="F577" s="133"/>
      <c r="G577" s="134"/>
      <c r="N577" s="253"/>
    </row>
    <row r="578" spans="2:14" ht="15.75" customHeight="1" x14ac:dyDescent="0.3">
      <c r="B578" s="178"/>
      <c r="D578" s="217"/>
      <c r="F578" s="133"/>
      <c r="G578" s="134"/>
      <c r="N578" s="253"/>
    </row>
    <row r="579" spans="2:14" ht="15.75" customHeight="1" x14ac:dyDescent="0.3">
      <c r="B579" s="178"/>
      <c r="D579" s="217"/>
      <c r="F579" s="133"/>
      <c r="G579" s="134"/>
      <c r="N579" s="253"/>
    </row>
    <row r="580" spans="2:14" ht="15.75" customHeight="1" x14ac:dyDescent="0.3">
      <c r="B580" s="178"/>
      <c r="D580" s="217"/>
      <c r="F580" s="133"/>
      <c r="G580" s="134"/>
      <c r="N580" s="253"/>
    </row>
    <row r="581" spans="2:14" ht="15.75" customHeight="1" x14ac:dyDescent="0.3">
      <c r="B581" s="178"/>
      <c r="D581" s="217"/>
      <c r="F581" s="133"/>
      <c r="G581" s="134"/>
      <c r="N581" s="253"/>
    </row>
    <row r="582" spans="2:14" ht="15.75" customHeight="1" x14ac:dyDescent="0.3">
      <c r="B582" s="178"/>
      <c r="D582" s="217"/>
      <c r="F582" s="133"/>
      <c r="G582" s="134"/>
      <c r="N582" s="253"/>
    </row>
    <row r="583" spans="2:14" ht="15.75" customHeight="1" x14ac:dyDescent="0.3">
      <c r="B583" s="178"/>
      <c r="D583" s="217"/>
      <c r="F583" s="133"/>
      <c r="G583" s="134"/>
      <c r="N583" s="253"/>
    </row>
    <row r="584" spans="2:14" ht="15.75" customHeight="1" x14ac:dyDescent="0.3">
      <c r="B584" s="178"/>
      <c r="D584" s="217"/>
      <c r="F584" s="133"/>
      <c r="G584" s="134"/>
      <c r="N584" s="253"/>
    </row>
    <row r="585" spans="2:14" ht="15.75" customHeight="1" x14ac:dyDescent="0.3">
      <c r="B585" s="178"/>
      <c r="D585" s="217"/>
      <c r="F585" s="133"/>
      <c r="G585" s="134"/>
      <c r="N585" s="253"/>
    </row>
    <row r="586" spans="2:14" ht="15.75" customHeight="1" x14ac:dyDescent="0.3">
      <c r="B586" s="178"/>
      <c r="D586" s="217"/>
      <c r="F586" s="133"/>
      <c r="G586" s="134"/>
      <c r="N586" s="253"/>
    </row>
    <row r="587" spans="2:14" ht="15.75" customHeight="1" x14ac:dyDescent="0.3">
      <c r="B587" s="178"/>
      <c r="D587" s="217"/>
      <c r="F587" s="133"/>
      <c r="G587" s="134"/>
      <c r="N587" s="253"/>
    </row>
    <row r="588" spans="2:14" ht="15.75" customHeight="1" x14ac:dyDescent="0.3">
      <c r="B588" s="178"/>
      <c r="D588" s="217"/>
      <c r="F588" s="133"/>
      <c r="G588" s="134"/>
      <c r="N588" s="253"/>
    </row>
    <row r="589" spans="2:14" ht="15.75" customHeight="1" x14ac:dyDescent="0.3">
      <c r="B589" s="178"/>
      <c r="D589" s="217"/>
      <c r="F589" s="133"/>
      <c r="G589" s="134"/>
      <c r="N589" s="253"/>
    </row>
    <row r="590" spans="2:14" ht="15.75" customHeight="1" x14ac:dyDescent="0.3">
      <c r="B590" s="178"/>
      <c r="D590" s="217"/>
      <c r="F590" s="133"/>
      <c r="G590" s="134"/>
      <c r="N590" s="253"/>
    </row>
    <row r="591" spans="2:14" ht="15.75" customHeight="1" x14ac:dyDescent="0.3">
      <c r="B591" s="178"/>
      <c r="D591" s="217"/>
      <c r="F591" s="133"/>
      <c r="G591" s="134"/>
      <c r="N591" s="253"/>
    </row>
    <row r="592" spans="2:14" ht="15.75" customHeight="1" x14ac:dyDescent="0.3">
      <c r="B592" s="178"/>
      <c r="D592" s="217"/>
      <c r="F592" s="133"/>
      <c r="G592" s="134"/>
      <c r="N592" s="253"/>
    </row>
    <row r="593" spans="2:14" ht="15.75" customHeight="1" x14ac:dyDescent="0.3">
      <c r="B593" s="178"/>
      <c r="D593" s="217"/>
      <c r="F593" s="133"/>
      <c r="G593" s="134"/>
      <c r="N593" s="253"/>
    </row>
    <row r="594" spans="2:14" ht="15.75" customHeight="1" x14ac:dyDescent="0.3">
      <c r="B594" s="178"/>
      <c r="D594" s="217"/>
      <c r="F594" s="133"/>
      <c r="G594" s="134"/>
      <c r="N594" s="253"/>
    </row>
    <row r="595" spans="2:14" ht="15.75" customHeight="1" x14ac:dyDescent="0.3">
      <c r="B595" s="178"/>
      <c r="D595" s="217"/>
      <c r="F595" s="133"/>
      <c r="G595" s="134"/>
      <c r="N595" s="253"/>
    </row>
    <row r="596" spans="2:14" ht="15.75" customHeight="1" x14ac:dyDescent="0.3">
      <c r="B596" s="178"/>
      <c r="D596" s="217"/>
      <c r="F596" s="133"/>
      <c r="G596" s="134"/>
      <c r="N596" s="253"/>
    </row>
    <row r="597" spans="2:14" ht="15.75" customHeight="1" x14ac:dyDescent="0.3">
      <c r="B597" s="178"/>
      <c r="D597" s="217"/>
      <c r="F597" s="133"/>
      <c r="G597" s="134"/>
      <c r="N597" s="253"/>
    </row>
    <row r="598" spans="2:14" ht="15.75" customHeight="1" x14ac:dyDescent="0.3">
      <c r="B598" s="178"/>
      <c r="D598" s="217"/>
      <c r="F598" s="133"/>
      <c r="G598" s="134"/>
      <c r="N598" s="253"/>
    </row>
    <row r="599" spans="2:14" ht="15.75" customHeight="1" x14ac:dyDescent="0.3">
      <c r="B599" s="178"/>
      <c r="D599" s="217"/>
      <c r="F599" s="133"/>
      <c r="G599" s="134"/>
      <c r="N599" s="253"/>
    </row>
    <row r="600" spans="2:14" ht="15.75" customHeight="1" x14ac:dyDescent="0.3">
      <c r="B600" s="178"/>
      <c r="D600" s="217"/>
      <c r="F600" s="133"/>
      <c r="G600" s="134"/>
      <c r="N600" s="253"/>
    </row>
    <row r="601" spans="2:14" ht="15.75" customHeight="1" x14ac:dyDescent="0.3">
      <c r="B601" s="178"/>
      <c r="D601" s="217"/>
      <c r="F601" s="133"/>
      <c r="G601" s="134"/>
      <c r="N601" s="253"/>
    </row>
    <row r="602" spans="2:14" ht="15.75" customHeight="1" x14ac:dyDescent="0.3">
      <c r="B602" s="178"/>
      <c r="D602" s="217"/>
      <c r="F602" s="133"/>
      <c r="G602" s="134"/>
      <c r="N602" s="253"/>
    </row>
    <row r="603" spans="2:14" ht="15.75" customHeight="1" x14ac:dyDescent="0.3">
      <c r="B603" s="178"/>
      <c r="D603" s="217"/>
      <c r="F603" s="133"/>
      <c r="G603" s="134"/>
      <c r="N603" s="253"/>
    </row>
    <row r="604" spans="2:14" ht="15.75" customHeight="1" x14ac:dyDescent="0.3">
      <c r="B604" s="178"/>
      <c r="D604" s="217"/>
      <c r="F604" s="133"/>
      <c r="G604" s="134"/>
      <c r="N604" s="253"/>
    </row>
    <row r="605" spans="2:14" ht="15.75" customHeight="1" x14ac:dyDescent="0.3">
      <c r="B605" s="178"/>
      <c r="D605" s="217"/>
      <c r="F605" s="133"/>
      <c r="G605" s="134"/>
      <c r="N605" s="253"/>
    </row>
    <row r="606" spans="2:14" ht="15.75" customHeight="1" x14ac:dyDescent="0.3">
      <c r="B606" s="178"/>
      <c r="D606" s="217"/>
      <c r="F606" s="133"/>
      <c r="G606" s="134"/>
      <c r="N606" s="253"/>
    </row>
    <row r="607" spans="2:14" ht="15.75" customHeight="1" x14ac:dyDescent="0.3">
      <c r="B607" s="178"/>
      <c r="D607" s="217"/>
      <c r="F607" s="133"/>
      <c r="G607" s="134"/>
      <c r="N607" s="253"/>
    </row>
    <row r="608" spans="2:14" ht="15.75" customHeight="1" x14ac:dyDescent="0.3">
      <c r="B608" s="178"/>
      <c r="D608" s="217"/>
      <c r="F608" s="133"/>
      <c r="G608" s="134"/>
      <c r="N608" s="253"/>
    </row>
    <row r="609" spans="2:14" ht="15.75" customHeight="1" x14ac:dyDescent="0.3">
      <c r="B609" s="178"/>
      <c r="D609" s="217"/>
      <c r="F609" s="133"/>
      <c r="G609" s="134"/>
      <c r="N609" s="253"/>
    </row>
    <row r="610" spans="2:14" ht="15.75" customHeight="1" x14ac:dyDescent="0.3">
      <c r="B610" s="178"/>
      <c r="D610" s="217"/>
      <c r="F610" s="133"/>
      <c r="G610" s="134"/>
      <c r="N610" s="253"/>
    </row>
    <row r="611" spans="2:14" ht="15.75" customHeight="1" x14ac:dyDescent="0.3">
      <c r="B611" s="178"/>
      <c r="D611" s="217"/>
      <c r="F611" s="133"/>
      <c r="G611" s="134"/>
      <c r="N611" s="253"/>
    </row>
    <row r="612" spans="2:14" ht="15.75" customHeight="1" x14ac:dyDescent="0.3">
      <c r="B612" s="178"/>
      <c r="D612" s="217"/>
      <c r="F612" s="133"/>
      <c r="G612" s="134"/>
      <c r="N612" s="253"/>
    </row>
    <row r="613" spans="2:14" ht="15.75" customHeight="1" x14ac:dyDescent="0.3">
      <c r="B613" s="178"/>
      <c r="D613" s="217"/>
      <c r="F613" s="133"/>
      <c r="G613" s="134"/>
      <c r="N613" s="253"/>
    </row>
    <row r="614" spans="2:14" ht="15.75" customHeight="1" x14ac:dyDescent="0.3">
      <c r="B614" s="178"/>
      <c r="D614" s="217"/>
      <c r="F614" s="133"/>
      <c r="G614" s="134"/>
      <c r="N614" s="253"/>
    </row>
    <row r="615" spans="2:14" ht="15.75" customHeight="1" x14ac:dyDescent="0.3">
      <c r="B615" s="178"/>
      <c r="D615" s="217"/>
      <c r="F615" s="133"/>
      <c r="G615" s="134"/>
      <c r="N615" s="253"/>
    </row>
    <row r="616" spans="2:14" ht="15.75" customHeight="1" x14ac:dyDescent="0.3">
      <c r="B616" s="178"/>
      <c r="D616" s="217"/>
      <c r="F616" s="133"/>
      <c r="G616" s="134"/>
      <c r="N616" s="253"/>
    </row>
    <row r="617" spans="2:14" ht="15.75" customHeight="1" x14ac:dyDescent="0.3">
      <c r="B617" s="178"/>
      <c r="D617" s="217"/>
      <c r="F617" s="133"/>
      <c r="G617" s="134"/>
      <c r="N617" s="253"/>
    </row>
    <row r="618" spans="2:14" ht="15.75" customHeight="1" x14ac:dyDescent="0.3">
      <c r="B618" s="178"/>
      <c r="D618" s="217"/>
      <c r="F618" s="133"/>
      <c r="G618" s="134"/>
      <c r="N618" s="253"/>
    </row>
    <row r="619" spans="2:14" ht="15.75" customHeight="1" x14ac:dyDescent="0.3">
      <c r="B619" s="178"/>
      <c r="D619" s="217"/>
      <c r="F619" s="133"/>
      <c r="G619" s="134"/>
      <c r="N619" s="253"/>
    </row>
    <row r="620" spans="2:14" ht="15.75" customHeight="1" x14ac:dyDescent="0.3">
      <c r="B620" s="178"/>
      <c r="D620" s="217"/>
      <c r="F620" s="133"/>
      <c r="G620" s="134"/>
      <c r="N620" s="253"/>
    </row>
    <row r="621" spans="2:14" ht="15.75" customHeight="1" x14ac:dyDescent="0.3">
      <c r="B621" s="178"/>
      <c r="D621" s="217"/>
      <c r="F621" s="133"/>
      <c r="G621" s="134"/>
      <c r="N621" s="253"/>
    </row>
    <row r="622" spans="2:14" ht="15.75" customHeight="1" x14ac:dyDescent="0.3">
      <c r="B622" s="178"/>
      <c r="D622" s="217"/>
      <c r="F622" s="133"/>
      <c r="G622" s="134"/>
      <c r="N622" s="253"/>
    </row>
    <row r="623" spans="2:14" ht="15.75" customHeight="1" x14ac:dyDescent="0.3">
      <c r="B623" s="178"/>
      <c r="D623" s="217"/>
      <c r="F623" s="133"/>
      <c r="G623" s="134"/>
      <c r="N623" s="253"/>
    </row>
    <row r="624" spans="2:14" ht="15.75" customHeight="1" x14ac:dyDescent="0.3">
      <c r="B624" s="178"/>
      <c r="D624" s="217"/>
      <c r="F624" s="133"/>
      <c r="G624" s="134"/>
      <c r="N624" s="253"/>
    </row>
    <row r="625" spans="2:14" ht="15.75" customHeight="1" x14ac:dyDescent="0.3">
      <c r="B625" s="178"/>
      <c r="D625" s="217"/>
      <c r="F625" s="133"/>
      <c r="G625" s="134"/>
      <c r="N625" s="253"/>
    </row>
    <row r="626" spans="2:14" ht="15.75" customHeight="1" x14ac:dyDescent="0.3">
      <c r="B626" s="178"/>
      <c r="D626" s="217"/>
      <c r="F626" s="133"/>
      <c r="G626" s="134"/>
      <c r="N626" s="253"/>
    </row>
    <row r="627" spans="2:14" ht="15.75" customHeight="1" x14ac:dyDescent="0.3">
      <c r="B627" s="178"/>
      <c r="D627" s="217"/>
      <c r="F627" s="133"/>
      <c r="G627" s="134"/>
      <c r="N627" s="253"/>
    </row>
    <row r="628" spans="2:14" ht="15.75" customHeight="1" x14ac:dyDescent="0.3">
      <c r="B628" s="178"/>
      <c r="D628" s="217"/>
      <c r="F628" s="133"/>
      <c r="G628" s="134"/>
      <c r="N628" s="253"/>
    </row>
    <row r="629" spans="2:14" ht="15.75" customHeight="1" x14ac:dyDescent="0.3">
      <c r="B629" s="178"/>
      <c r="D629" s="217"/>
      <c r="F629" s="133"/>
      <c r="G629" s="134"/>
      <c r="N629" s="253"/>
    </row>
    <row r="630" spans="2:14" ht="15.75" customHeight="1" x14ac:dyDescent="0.3">
      <c r="B630" s="178"/>
      <c r="D630" s="217"/>
      <c r="F630" s="133"/>
      <c r="G630" s="134"/>
      <c r="N630" s="253"/>
    </row>
    <row r="631" spans="2:14" ht="15.75" customHeight="1" x14ac:dyDescent="0.3">
      <c r="B631" s="178"/>
      <c r="D631" s="217"/>
      <c r="F631" s="133"/>
      <c r="G631" s="134"/>
      <c r="N631" s="253"/>
    </row>
    <row r="632" spans="2:14" ht="15.75" customHeight="1" x14ac:dyDescent="0.3">
      <c r="B632" s="178"/>
      <c r="D632" s="217"/>
      <c r="F632" s="133"/>
      <c r="G632" s="134"/>
      <c r="N632" s="253"/>
    </row>
    <row r="633" spans="2:14" ht="15.75" customHeight="1" x14ac:dyDescent="0.3">
      <c r="B633" s="178"/>
      <c r="D633" s="217"/>
      <c r="F633" s="133"/>
      <c r="G633" s="134"/>
      <c r="N633" s="253"/>
    </row>
    <row r="634" spans="2:14" ht="15.75" customHeight="1" x14ac:dyDescent="0.3">
      <c r="B634" s="178"/>
      <c r="D634" s="217"/>
      <c r="F634" s="133"/>
      <c r="G634" s="134"/>
      <c r="N634" s="253"/>
    </row>
    <row r="635" spans="2:14" ht="15.75" customHeight="1" x14ac:dyDescent="0.3">
      <c r="B635" s="178"/>
      <c r="D635" s="217"/>
      <c r="F635" s="133"/>
      <c r="G635" s="134"/>
      <c r="N635" s="253"/>
    </row>
    <row r="636" spans="2:14" ht="15.75" customHeight="1" x14ac:dyDescent="0.3">
      <c r="B636" s="178"/>
      <c r="D636" s="217"/>
      <c r="F636" s="133"/>
      <c r="G636" s="134"/>
      <c r="N636" s="253"/>
    </row>
    <row r="637" spans="2:14" ht="15.75" customHeight="1" x14ac:dyDescent="0.3">
      <c r="B637" s="178"/>
      <c r="D637" s="217"/>
      <c r="F637" s="133"/>
      <c r="G637" s="134"/>
      <c r="N637" s="253"/>
    </row>
    <row r="638" spans="2:14" ht="15.75" customHeight="1" x14ac:dyDescent="0.3">
      <c r="B638" s="178"/>
      <c r="D638" s="217"/>
      <c r="F638" s="133"/>
      <c r="G638" s="134"/>
      <c r="N638" s="253"/>
    </row>
    <row r="639" spans="2:14" ht="15.75" customHeight="1" x14ac:dyDescent="0.3">
      <c r="B639" s="178"/>
      <c r="D639" s="217"/>
      <c r="F639" s="133"/>
      <c r="G639" s="134"/>
      <c r="N639" s="253"/>
    </row>
    <row r="640" spans="2:14" ht="15.75" customHeight="1" x14ac:dyDescent="0.3">
      <c r="B640" s="178"/>
      <c r="D640" s="217"/>
      <c r="F640" s="133"/>
      <c r="G640" s="134"/>
      <c r="N640" s="253"/>
    </row>
    <row r="641" spans="2:14" ht="15.75" customHeight="1" x14ac:dyDescent="0.3">
      <c r="B641" s="178"/>
      <c r="D641" s="217"/>
      <c r="F641" s="133"/>
      <c r="G641" s="134"/>
      <c r="N641" s="253"/>
    </row>
    <row r="642" spans="2:14" ht="15.75" customHeight="1" x14ac:dyDescent="0.3">
      <c r="B642" s="178"/>
      <c r="D642" s="217"/>
      <c r="F642" s="133"/>
      <c r="G642" s="134"/>
      <c r="N642" s="253"/>
    </row>
    <row r="643" spans="2:14" ht="15.75" customHeight="1" x14ac:dyDescent="0.3">
      <c r="B643" s="178"/>
      <c r="D643" s="217"/>
      <c r="F643" s="133"/>
      <c r="G643" s="134"/>
      <c r="N643" s="253"/>
    </row>
    <row r="644" spans="2:14" ht="15.75" customHeight="1" x14ac:dyDescent="0.3">
      <c r="B644" s="178"/>
      <c r="D644" s="217"/>
      <c r="F644" s="133"/>
      <c r="G644" s="134"/>
      <c r="N644" s="253"/>
    </row>
    <row r="645" spans="2:14" ht="15.75" customHeight="1" x14ac:dyDescent="0.3">
      <c r="B645" s="178"/>
      <c r="D645" s="217"/>
      <c r="F645" s="133"/>
      <c r="G645" s="134"/>
      <c r="N645" s="253"/>
    </row>
    <row r="646" spans="2:14" ht="15.75" customHeight="1" x14ac:dyDescent="0.3">
      <c r="B646" s="178"/>
      <c r="D646" s="217"/>
      <c r="F646" s="133"/>
      <c r="G646" s="134"/>
      <c r="N646" s="253"/>
    </row>
    <row r="647" spans="2:14" ht="15.75" customHeight="1" x14ac:dyDescent="0.3">
      <c r="B647" s="178"/>
      <c r="D647" s="217"/>
      <c r="F647" s="133"/>
      <c r="G647" s="134"/>
      <c r="N647" s="253"/>
    </row>
    <row r="648" spans="2:14" ht="15.75" customHeight="1" x14ac:dyDescent="0.3">
      <c r="B648" s="178"/>
      <c r="D648" s="217"/>
      <c r="F648" s="133"/>
      <c r="G648" s="134"/>
      <c r="N648" s="253"/>
    </row>
    <row r="649" spans="2:14" ht="15.75" customHeight="1" x14ac:dyDescent="0.3">
      <c r="B649" s="178"/>
      <c r="D649" s="217"/>
      <c r="F649" s="133"/>
      <c r="G649" s="134"/>
      <c r="N649" s="253"/>
    </row>
    <row r="650" spans="2:14" ht="15.75" customHeight="1" x14ac:dyDescent="0.3">
      <c r="B650" s="178"/>
      <c r="D650" s="217"/>
      <c r="F650" s="133"/>
      <c r="G650" s="134"/>
      <c r="N650" s="253"/>
    </row>
    <row r="651" spans="2:14" ht="15.75" customHeight="1" x14ac:dyDescent="0.3">
      <c r="B651" s="178"/>
      <c r="D651" s="217"/>
      <c r="F651" s="133"/>
      <c r="G651" s="134"/>
      <c r="N651" s="253"/>
    </row>
    <row r="652" spans="2:14" ht="15.75" customHeight="1" x14ac:dyDescent="0.3">
      <c r="B652" s="178"/>
      <c r="D652" s="217"/>
      <c r="F652" s="133"/>
      <c r="G652" s="134"/>
      <c r="N652" s="253"/>
    </row>
    <row r="653" spans="2:14" ht="15.75" customHeight="1" x14ac:dyDescent="0.3">
      <c r="B653" s="178"/>
      <c r="D653" s="217"/>
      <c r="F653" s="133"/>
      <c r="G653" s="134"/>
      <c r="N653" s="253"/>
    </row>
    <row r="654" spans="2:14" ht="15.75" customHeight="1" x14ac:dyDescent="0.3">
      <c r="B654" s="178"/>
      <c r="D654" s="217"/>
      <c r="F654" s="133"/>
      <c r="G654" s="134"/>
      <c r="N654" s="253"/>
    </row>
    <row r="655" spans="2:14" ht="15.75" customHeight="1" x14ac:dyDescent="0.3">
      <c r="B655" s="178"/>
      <c r="D655" s="217"/>
      <c r="F655" s="133"/>
      <c r="G655" s="134"/>
      <c r="N655" s="253"/>
    </row>
    <row r="656" spans="2:14" ht="15.75" customHeight="1" x14ac:dyDescent="0.3">
      <c r="B656" s="178"/>
      <c r="D656" s="217"/>
      <c r="F656" s="133"/>
      <c r="G656" s="134"/>
      <c r="N656" s="253"/>
    </row>
    <row r="657" spans="2:14" ht="15.75" customHeight="1" x14ac:dyDescent="0.3">
      <c r="B657" s="178"/>
      <c r="D657" s="217"/>
      <c r="F657" s="133"/>
      <c r="G657" s="134"/>
      <c r="N657" s="253"/>
    </row>
    <row r="658" spans="2:14" ht="15.75" customHeight="1" x14ac:dyDescent="0.3">
      <c r="B658" s="178"/>
      <c r="D658" s="217"/>
      <c r="F658" s="133"/>
      <c r="G658" s="134"/>
      <c r="N658" s="253"/>
    </row>
    <row r="659" spans="2:14" ht="15.75" customHeight="1" x14ac:dyDescent="0.3">
      <c r="B659" s="178"/>
      <c r="D659" s="217"/>
      <c r="F659" s="133"/>
      <c r="G659" s="134"/>
      <c r="N659" s="253"/>
    </row>
    <row r="660" spans="2:14" ht="15.75" customHeight="1" x14ac:dyDescent="0.3">
      <c r="B660" s="178"/>
      <c r="D660" s="217"/>
      <c r="F660" s="133"/>
      <c r="G660" s="134"/>
      <c r="N660" s="253"/>
    </row>
    <row r="661" spans="2:14" ht="15.75" customHeight="1" x14ac:dyDescent="0.3">
      <c r="B661" s="178"/>
      <c r="D661" s="217"/>
      <c r="F661" s="133"/>
      <c r="G661" s="134"/>
      <c r="N661" s="253"/>
    </row>
    <row r="662" spans="2:14" ht="15.75" customHeight="1" x14ac:dyDescent="0.3">
      <c r="B662" s="178"/>
      <c r="D662" s="217"/>
      <c r="F662" s="133"/>
      <c r="G662" s="134"/>
      <c r="N662" s="253"/>
    </row>
    <row r="663" spans="2:14" ht="15.75" customHeight="1" x14ac:dyDescent="0.3">
      <c r="B663" s="178"/>
      <c r="D663" s="217"/>
      <c r="F663" s="133"/>
      <c r="G663" s="134"/>
      <c r="N663" s="253"/>
    </row>
    <row r="664" spans="2:14" ht="15.75" customHeight="1" x14ac:dyDescent="0.3">
      <c r="B664" s="178"/>
      <c r="D664" s="217"/>
      <c r="F664" s="133"/>
      <c r="G664" s="134"/>
      <c r="N664" s="253"/>
    </row>
    <row r="665" spans="2:14" ht="15.75" customHeight="1" x14ac:dyDescent="0.3">
      <c r="B665" s="178"/>
      <c r="D665" s="217"/>
      <c r="F665" s="133"/>
      <c r="G665" s="134"/>
      <c r="N665" s="253"/>
    </row>
    <row r="666" spans="2:14" ht="15.75" customHeight="1" x14ac:dyDescent="0.3">
      <c r="B666" s="178"/>
      <c r="D666" s="217"/>
      <c r="F666" s="133"/>
      <c r="G666" s="134"/>
      <c r="N666" s="253"/>
    </row>
    <row r="667" spans="2:14" ht="15.75" customHeight="1" x14ac:dyDescent="0.3">
      <c r="B667" s="178"/>
      <c r="D667" s="217"/>
      <c r="F667" s="133"/>
      <c r="G667" s="134"/>
      <c r="N667" s="253"/>
    </row>
    <row r="668" spans="2:14" ht="15.75" customHeight="1" x14ac:dyDescent="0.3">
      <c r="B668" s="178"/>
      <c r="D668" s="217"/>
      <c r="F668" s="133"/>
      <c r="G668" s="134"/>
      <c r="N668" s="253"/>
    </row>
    <row r="669" spans="2:14" ht="15.75" customHeight="1" x14ac:dyDescent="0.3">
      <c r="B669" s="178"/>
      <c r="D669" s="217"/>
      <c r="F669" s="133"/>
      <c r="G669" s="134"/>
      <c r="N669" s="253"/>
    </row>
    <row r="670" spans="2:14" ht="15.75" customHeight="1" x14ac:dyDescent="0.3">
      <c r="B670" s="178"/>
      <c r="D670" s="217"/>
      <c r="F670" s="133"/>
      <c r="G670" s="134"/>
      <c r="N670" s="253"/>
    </row>
    <row r="671" spans="2:14" ht="15.75" customHeight="1" x14ac:dyDescent="0.3">
      <c r="B671" s="178"/>
      <c r="D671" s="217"/>
      <c r="F671" s="133"/>
      <c r="G671" s="134"/>
      <c r="N671" s="253"/>
    </row>
    <row r="672" spans="2:14" ht="15.75" customHeight="1" x14ac:dyDescent="0.3">
      <c r="B672" s="178"/>
      <c r="D672" s="217"/>
      <c r="F672" s="133"/>
      <c r="G672" s="134"/>
      <c r="N672" s="253"/>
    </row>
    <row r="673" spans="2:14" ht="15.75" customHeight="1" x14ac:dyDescent="0.3">
      <c r="B673" s="178"/>
      <c r="D673" s="217"/>
      <c r="F673" s="133"/>
      <c r="G673" s="134"/>
      <c r="N673" s="253"/>
    </row>
    <row r="674" spans="2:14" ht="15.75" customHeight="1" x14ac:dyDescent="0.3">
      <c r="B674" s="178"/>
      <c r="D674" s="217"/>
      <c r="F674" s="133"/>
      <c r="G674" s="134"/>
      <c r="N674" s="253"/>
    </row>
    <row r="675" spans="2:14" ht="15.75" customHeight="1" x14ac:dyDescent="0.3">
      <c r="B675" s="178"/>
      <c r="D675" s="217"/>
      <c r="F675" s="133"/>
      <c r="G675" s="134"/>
      <c r="N675" s="253"/>
    </row>
    <row r="676" spans="2:14" ht="15.75" customHeight="1" x14ac:dyDescent="0.3">
      <c r="B676" s="178"/>
      <c r="D676" s="217"/>
      <c r="F676" s="133"/>
      <c r="G676" s="134"/>
      <c r="N676" s="253"/>
    </row>
    <row r="677" spans="2:14" ht="15.75" customHeight="1" x14ac:dyDescent="0.3">
      <c r="B677" s="178"/>
      <c r="D677" s="217"/>
      <c r="F677" s="133"/>
      <c r="G677" s="134"/>
      <c r="N677" s="253"/>
    </row>
    <row r="678" spans="2:14" ht="15.75" customHeight="1" x14ac:dyDescent="0.3">
      <c r="B678" s="178"/>
      <c r="D678" s="217"/>
      <c r="F678" s="133"/>
      <c r="G678" s="134"/>
      <c r="N678" s="253"/>
    </row>
    <row r="679" spans="2:14" ht="15.75" customHeight="1" x14ac:dyDescent="0.3">
      <c r="B679" s="178"/>
      <c r="D679" s="217"/>
      <c r="F679" s="133"/>
      <c r="G679" s="134"/>
      <c r="N679" s="253"/>
    </row>
    <row r="680" spans="2:14" ht="15.75" customHeight="1" x14ac:dyDescent="0.3">
      <c r="B680" s="178"/>
      <c r="D680" s="217"/>
      <c r="F680" s="133"/>
      <c r="G680" s="134"/>
      <c r="N680" s="253"/>
    </row>
    <row r="681" spans="2:14" ht="15.75" customHeight="1" x14ac:dyDescent="0.3">
      <c r="B681" s="178"/>
      <c r="D681" s="217"/>
      <c r="F681" s="133"/>
      <c r="G681" s="134"/>
      <c r="N681" s="253"/>
    </row>
    <row r="682" spans="2:14" ht="15.75" customHeight="1" x14ac:dyDescent="0.3">
      <c r="B682" s="178"/>
      <c r="D682" s="217"/>
      <c r="F682" s="133"/>
      <c r="G682" s="134"/>
      <c r="N682" s="253"/>
    </row>
    <row r="683" spans="2:14" ht="15.75" customHeight="1" x14ac:dyDescent="0.3">
      <c r="B683" s="178"/>
      <c r="D683" s="217"/>
      <c r="F683" s="133"/>
      <c r="G683" s="134"/>
      <c r="N683" s="253"/>
    </row>
    <row r="684" spans="2:14" ht="15.75" customHeight="1" x14ac:dyDescent="0.3">
      <c r="B684" s="178"/>
      <c r="D684" s="217"/>
      <c r="F684" s="133"/>
      <c r="G684" s="134"/>
      <c r="N684" s="253"/>
    </row>
    <row r="685" spans="2:14" ht="15.75" customHeight="1" x14ac:dyDescent="0.3">
      <c r="B685" s="178"/>
      <c r="D685" s="217"/>
      <c r="F685" s="133"/>
      <c r="G685" s="134"/>
      <c r="N685" s="253"/>
    </row>
    <row r="686" spans="2:14" ht="15.75" customHeight="1" x14ac:dyDescent="0.3">
      <c r="B686" s="178"/>
      <c r="D686" s="217"/>
      <c r="F686" s="133"/>
      <c r="G686" s="134"/>
      <c r="N686" s="253"/>
    </row>
    <row r="687" spans="2:14" ht="15.75" customHeight="1" x14ac:dyDescent="0.3">
      <c r="B687" s="178"/>
      <c r="D687" s="217"/>
      <c r="F687" s="133"/>
      <c r="G687" s="134"/>
      <c r="N687" s="253"/>
    </row>
    <row r="688" spans="2:14" ht="15.75" customHeight="1" x14ac:dyDescent="0.3">
      <c r="B688" s="178"/>
      <c r="D688" s="217"/>
      <c r="F688" s="133"/>
      <c r="G688" s="134"/>
      <c r="N688" s="253"/>
    </row>
    <row r="689" spans="2:14" ht="15.75" customHeight="1" x14ac:dyDescent="0.3">
      <c r="B689" s="178"/>
      <c r="D689" s="217"/>
      <c r="F689" s="133"/>
      <c r="G689" s="134"/>
      <c r="N689" s="253"/>
    </row>
    <row r="690" spans="2:14" ht="15.75" customHeight="1" x14ac:dyDescent="0.3">
      <c r="B690" s="178"/>
      <c r="D690" s="217"/>
      <c r="F690" s="133"/>
      <c r="G690" s="134"/>
      <c r="N690" s="253"/>
    </row>
    <row r="691" spans="2:14" ht="15.75" customHeight="1" x14ac:dyDescent="0.3">
      <c r="B691" s="178"/>
      <c r="D691" s="217"/>
      <c r="F691" s="133"/>
      <c r="G691" s="134"/>
      <c r="N691" s="253"/>
    </row>
    <row r="692" spans="2:14" ht="15.75" customHeight="1" x14ac:dyDescent="0.3">
      <c r="B692" s="178"/>
      <c r="D692" s="217"/>
      <c r="F692" s="133"/>
      <c r="G692" s="134"/>
      <c r="N692" s="253"/>
    </row>
    <row r="693" spans="2:14" ht="15.75" customHeight="1" x14ac:dyDescent="0.3">
      <c r="B693" s="178"/>
      <c r="D693" s="217"/>
      <c r="F693" s="133"/>
      <c r="G693" s="134"/>
      <c r="N693" s="253"/>
    </row>
    <row r="694" spans="2:14" ht="15.75" customHeight="1" x14ac:dyDescent="0.3">
      <c r="B694" s="178"/>
      <c r="D694" s="217"/>
      <c r="F694" s="133"/>
      <c r="G694" s="134"/>
      <c r="N694" s="253"/>
    </row>
    <row r="695" spans="2:14" ht="15.75" customHeight="1" x14ac:dyDescent="0.3">
      <c r="B695" s="178"/>
      <c r="D695" s="217"/>
      <c r="F695" s="133"/>
      <c r="G695" s="134"/>
      <c r="N695" s="253"/>
    </row>
    <row r="696" spans="2:14" ht="15.75" customHeight="1" x14ac:dyDescent="0.3">
      <c r="B696" s="178"/>
      <c r="D696" s="217"/>
      <c r="F696" s="133"/>
      <c r="G696" s="134"/>
      <c r="N696" s="253"/>
    </row>
    <row r="697" spans="2:14" ht="15.75" customHeight="1" x14ac:dyDescent="0.3">
      <c r="B697" s="178"/>
      <c r="D697" s="217"/>
      <c r="F697" s="133"/>
      <c r="G697" s="134"/>
      <c r="N697" s="253"/>
    </row>
    <row r="698" spans="2:14" ht="15.75" customHeight="1" x14ac:dyDescent="0.3">
      <c r="B698" s="178"/>
      <c r="D698" s="217"/>
      <c r="F698" s="133"/>
      <c r="G698" s="134"/>
      <c r="N698" s="253"/>
    </row>
    <row r="699" spans="2:14" ht="15.75" customHeight="1" x14ac:dyDescent="0.3">
      <c r="B699" s="178"/>
      <c r="D699" s="217"/>
      <c r="F699" s="133"/>
      <c r="G699" s="134"/>
      <c r="N699" s="253"/>
    </row>
    <row r="700" spans="2:14" ht="15.75" customHeight="1" x14ac:dyDescent="0.3">
      <c r="B700" s="178"/>
      <c r="D700" s="217"/>
      <c r="F700" s="133"/>
      <c r="G700" s="134"/>
      <c r="N700" s="253"/>
    </row>
    <row r="701" spans="2:14" ht="15.75" customHeight="1" x14ac:dyDescent="0.3">
      <c r="B701" s="178"/>
      <c r="D701" s="217"/>
      <c r="F701" s="133"/>
      <c r="G701" s="134"/>
      <c r="N701" s="253"/>
    </row>
    <row r="702" spans="2:14" ht="15.75" customHeight="1" x14ac:dyDescent="0.3">
      <c r="B702" s="178"/>
      <c r="D702" s="217"/>
      <c r="F702" s="133"/>
      <c r="G702" s="134"/>
      <c r="N702" s="253"/>
    </row>
    <row r="703" spans="2:14" ht="15.75" customHeight="1" x14ac:dyDescent="0.3">
      <c r="B703" s="178"/>
      <c r="D703" s="217"/>
      <c r="F703" s="133"/>
      <c r="G703" s="134"/>
      <c r="N703" s="253"/>
    </row>
    <row r="704" spans="2:14" ht="15.75" customHeight="1" x14ac:dyDescent="0.3">
      <c r="B704" s="178"/>
      <c r="D704" s="217"/>
      <c r="F704" s="133"/>
      <c r="G704" s="134"/>
      <c r="N704" s="253"/>
    </row>
    <row r="705" spans="2:14" ht="15.75" customHeight="1" x14ac:dyDescent="0.3">
      <c r="B705" s="178"/>
      <c r="D705" s="217"/>
      <c r="F705" s="133"/>
      <c r="G705" s="134"/>
      <c r="N705" s="253"/>
    </row>
    <row r="706" spans="2:14" ht="15.75" customHeight="1" x14ac:dyDescent="0.3">
      <c r="B706" s="178"/>
      <c r="D706" s="217"/>
      <c r="F706" s="133"/>
      <c r="G706" s="134"/>
      <c r="N706" s="253"/>
    </row>
    <row r="707" spans="2:14" ht="15.75" customHeight="1" x14ac:dyDescent="0.3">
      <c r="B707" s="178"/>
      <c r="D707" s="217"/>
      <c r="F707" s="133"/>
      <c r="G707" s="134"/>
      <c r="N707" s="253"/>
    </row>
    <row r="708" spans="2:14" ht="15.75" customHeight="1" x14ac:dyDescent="0.3">
      <c r="B708" s="178"/>
      <c r="D708" s="217"/>
      <c r="F708" s="133"/>
      <c r="G708" s="134"/>
      <c r="N708" s="253"/>
    </row>
    <row r="709" spans="2:14" ht="15.75" customHeight="1" x14ac:dyDescent="0.3">
      <c r="B709" s="178"/>
      <c r="D709" s="217"/>
      <c r="F709" s="133"/>
      <c r="G709" s="134"/>
      <c r="N709" s="253"/>
    </row>
    <row r="710" spans="2:14" ht="15.75" customHeight="1" x14ac:dyDescent="0.3">
      <c r="B710" s="178"/>
      <c r="D710" s="217"/>
      <c r="F710" s="133"/>
      <c r="G710" s="134"/>
      <c r="N710" s="253"/>
    </row>
    <row r="711" spans="2:14" ht="15.75" customHeight="1" x14ac:dyDescent="0.3">
      <c r="B711" s="178"/>
      <c r="D711" s="217"/>
      <c r="F711" s="133"/>
      <c r="G711" s="134"/>
      <c r="N711" s="253"/>
    </row>
    <row r="712" spans="2:14" ht="15.75" customHeight="1" x14ac:dyDescent="0.3">
      <c r="B712" s="178"/>
      <c r="D712" s="217"/>
      <c r="F712" s="133"/>
      <c r="G712" s="134"/>
      <c r="N712" s="253"/>
    </row>
    <row r="713" spans="2:14" ht="15.75" customHeight="1" x14ac:dyDescent="0.3">
      <c r="B713" s="178"/>
      <c r="D713" s="217"/>
      <c r="F713" s="133"/>
      <c r="G713" s="134"/>
      <c r="N713" s="253"/>
    </row>
    <row r="714" spans="2:14" ht="15.75" customHeight="1" x14ac:dyDescent="0.3">
      <c r="B714" s="178"/>
      <c r="D714" s="217"/>
      <c r="F714" s="133"/>
      <c r="G714" s="134"/>
      <c r="N714" s="253"/>
    </row>
    <row r="715" spans="2:14" ht="15.75" customHeight="1" x14ac:dyDescent="0.3">
      <c r="B715" s="178"/>
      <c r="D715" s="217"/>
      <c r="F715" s="133"/>
      <c r="G715" s="134"/>
      <c r="N715" s="253"/>
    </row>
    <row r="716" spans="2:14" ht="15.75" customHeight="1" x14ac:dyDescent="0.3">
      <c r="B716" s="178"/>
      <c r="D716" s="217"/>
      <c r="F716" s="133"/>
      <c r="G716" s="134"/>
      <c r="N716" s="253"/>
    </row>
    <row r="717" spans="2:14" ht="15.75" customHeight="1" x14ac:dyDescent="0.3">
      <c r="B717" s="178"/>
      <c r="D717" s="217"/>
      <c r="F717" s="133"/>
      <c r="G717" s="134"/>
      <c r="N717" s="253"/>
    </row>
    <row r="718" spans="2:14" ht="15.75" customHeight="1" x14ac:dyDescent="0.3">
      <c r="B718" s="178"/>
      <c r="D718" s="217"/>
      <c r="F718" s="133"/>
      <c r="G718" s="134"/>
      <c r="N718" s="253"/>
    </row>
    <row r="719" spans="2:14" ht="15.75" customHeight="1" x14ac:dyDescent="0.3">
      <c r="B719" s="178"/>
      <c r="D719" s="217"/>
      <c r="F719" s="133"/>
      <c r="G719" s="134"/>
      <c r="N719" s="253"/>
    </row>
    <row r="720" spans="2:14" ht="15.75" customHeight="1" x14ac:dyDescent="0.3">
      <c r="B720" s="178"/>
      <c r="D720" s="217"/>
      <c r="F720" s="133"/>
      <c r="G720" s="134"/>
      <c r="N720" s="253"/>
    </row>
    <row r="721" spans="2:14" ht="15.75" customHeight="1" x14ac:dyDescent="0.3">
      <c r="B721" s="178"/>
      <c r="D721" s="217"/>
      <c r="F721" s="133"/>
      <c r="G721" s="134"/>
      <c r="N721" s="253"/>
    </row>
    <row r="722" spans="2:14" ht="15.75" customHeight="1" x14ac:dyDescent="0.3">
      <c r="B722" s="178"/>
      <c r="D722" s="217"/>
      <c r="F722" s="133"/>
      <c r="G722" s="134"/>
      <c r="N722" s="253"/>
    </row>
    <row r="723" spans="2:14" ht="15.75" customHeight="1" x14ac:dyDescent="0.3">
      <c r="B723" s="178"/>
      <c r="D723" s="217"/>
      <c r="F723" s="133"/>
      <c r="G723" s="134"/>
      <c r="N723" s="253"/>
    </row>
    <row r="724" spans="2:14" ht="15.75" customHeight="1" x14ac:dyDescent="0.3">
      <c r="B724" s="178"/>
      <c r="D724" s="217"/>
      <c r="F724" s="133"/>
      <c r="G724" s="134"/>
      <c r="N724" s="253"/>
    </row>
    <row r="725" spans="2:14" ht="15.75" customHeight="1" x14ac:dyDescent="0.3">
      <c r="B725" s="178"/>
      <c r="D725" s="217"/>
      <c r="F725" s="133"/>
      <c r="G725" s="134"/>
      <c r="N725" s="253"/>
    </row>
    <row r="726" spans="2:14" ht="15.75" customHeight="1" x14ac:dyDescent="0.3">
      <c r="B726" s="178"/>
      <c r="D726" s="217"/>
      <c r="F726" s="133"/>
      <c r="G726" s="134"/>
      <c r="N726" s="253"/>
    </row>
    <row r="727" spans="2:14" ht="15.75" customHeight="1" x14ac:dyDescent="0.3">
      <c r="B727" s="178"/>
      <c r="D727" s="217"/>
      <c r="F727" s="133"/>
      <c r="G727" s="134"/>
      <c r="N727" s="253"/>
    </row>
    <row r="728" spans="2:14" ht="15.75" customHeight="1" x14ac:dyDescent="0.3">
      <c r="B728" s="178"/>
      <c r="D728" s="217"/>
      <c r="F728" s="133"/>
      <c r="G728" s="134"/>
      <c r="N728" s="253"/>
    </row>
    <row r="729" spans="2:14" ht="15.75" customHeight="1" x14ac:dyDescent="0.3">
      <c r="B729" s="178"/>
      <c r="D729" s="217"/>
      <c r="F729" s="133"/>
      <c r="G729" s="134"/>
      <c r="N729" s="253"/>
    </row>
    <row r="730" spans="2:14" ht="15.75" customHeight="1" x14ac:dyDescent="0.3">
      <c r="B730" s="178"/>
      <c r="D730" s="217"/>
      <c r="F730" s="133"/>
      <c r="G730" s="134"/>
      <c r="N730" s="253"/>
    </row>
    <row r="731" spans="2:14" ht="15.75" customHeight="1" x14ac:dyDescent="0.3">
      <c r="B731" s="178"/>
      <c r="D731" s="217"/>
      <c r="F731" s="133"/>
      <c r="G731" s="134"/>
      <c r="N731" s="253"/>
    </row>
    <row r="732" spans="2:14" ht="15.75" customHeight="1" x14ac:dyDescent="0.3">
      <c r="B732" s="178"/>
      <c r="D732" s="217"/>
      <c r="F732" s="133"/>
      <c r="G732" s="134"/>
      <c r="N732" s="253"/>
    </row>
    <row r="733" spans="2:14" ht="15.75" customHeight="1" x14ac:dyDescent="0.3">
      <c r="B733" s="178"/>
      <c r="D733" s="217"/>
      <c r="F733" s="133"/>
      <c r="G733" s="134"/>
      <c r="N733" s="253"/>
    </row>
    <row r="734" spans="2:14" ht="15.75" customHeight="1" x14ac:dyDescent="0.3">
      <c r="B734" s="178"/>
      <c r="D734" s="217"/>
      <c r="F734" s="133"/>
      <c r="G734" s="134"/>
      <c r="N734" s="253"/>
    </row>
    <row r="735" spans="2:14" ht="15.75" customHeight="1" x14ac:dyDescent="0.3">
      <c r="B735" s="178"/>
      <c r="D735" s="217"/>
      <c r="F735" s="133"/>
      <c r="G735" s="134"/>
      <c r="N735" s="253"/>
    </row>
    <row r="736" spans="2:14" ht="15.75" customHeight="1" x14ac:dyDescent="0.3">
      <c r="B736" s="178"/>
      <c r="D736" s="217"/>
      <c r="F736" s="133"/>
      <c r="G736" s="134"/>
      <c r="N736" s="253"/>
    </row>
    <row r="737" spans="2:14" ht="15.75" customHeight="1" x14ac:dyDescent="0.3">
      <c r="B737" s="178"/>
      <c r="D737" s="217"/>
      <c r="F737" s="133"/>
      <c r="G737" s="134"/>
      <c r="N737" s="253"/>
    </row>
    <row r="738" spans="2:14" ht="15.75" customHeight="1" x14ac:dyDescent="0.3">
      <c r="B738" s="178"/>
      <c r="D738" s="217"/>
      <c r="F738" s="133"/>
      <c r="G738" s="134"/>
      <c r="N738" s="253"/>
    </row>
    <row r="739" spans="2:14" ht="15.75" customHeight="1" x14ac:dyDescent="0.3">
      <c r="B739" s="178"/>
      <c r="D739" s="217"/>
      <c r="F739" s="133"/>
      <c r="G739" s="134"/>
      <c r="N739" s="253"/>
    </row>
    <row r="740" spans="2:14" ht="15.75" customHeight="1" x14ac:dyDescent="0.3">
      <c r="B740" s="178"/>
      <c r="D740" s="217"/>
      <c r="F740" s="133"/>
      <c r="G740" s="134"/>
      <c r="N740" s="253"/>
    </row>
    <row r="741" spans="2:14" ht="15.75" customHeight="1" x14ac:dyDescent="0.3">
      <c r="B741" s="178"/>
      <c r="D741" s="217"/>
      <c r="F741" s="133"/>
      <c r="G741" s="134"/>
      <c r="N741" s="253"/>
    </row>
    <row r="742" spans="2:14" ht="15.75" customHeight="1" x14ac:dyDescent="0.3">
      <c r="B742" s="178"/>
      <c r="D742" s="217"/>
      <c r="F742" s="133"/>
      <c r="G742" s="134"/>
      <c r="N742" s="253"/>
    </row>
    <row r="743" spans="2:14" ht="15.75" customHeight="1" x14ac:dyDescent="0.3">
      <c r="B743" s="178"/>
      <c r="D743" s="217"/>
      <c r="F743" s="133"/>
      <c r="G743" s="134"/>
      <c r="N743" s="253"/>
    </row>
    <row r="744" spans="2:14" ht="15.75" customHeight="1" x14ac:dyDescent="0.3">
      <c r="B744" s="178"/>
      <c r="D744" s="217"/>
      <c r="F744" s="133"/>
      <c r="G744" s="134"/>
      <c r="N744" s="253"/>
    </row>
    <row r="745" spans="2:14" ht="15.75" customHeight="1" x14ac:dyDescent="0.3">
      <c r="B745" s="178"/>
      <c r="D745" s="217"/>
      <c r="F745" s="133"/>
      <c r="G745" s="134"/>
      <c r="N745" s="253"/>
    </row>
    <row r="746" spans="2:14" ht="15.75" customHeight="1" x14ac:dyDescent="0.3">
      <c r="B746" s="178"/>
      <c r="D746" s="217"/>
      <c r="F746" s="133"/>
      <c r="G746" s="134"/>
      <c r="N746" s="253"/>
    </row>
    <row r="747" spans="2:14" ht="15.75" customHeight="1" x14ac:dyDescent="0.3">
      <c r="B747" s="178"/>
      <c r="D747" s="217"/>
      <c r="F747" s="133"/>
      <c r="G747" s="134"/>
      <c r="N747" s="253"/>
    </row>
    <row r="748" spans="2:14" ht="15.75" customHeight="1" x14ac:dyDescent="0.3">
      <c r="B748" s="178"/>
      <c r="D748" s="217"/>
      <c r="F748" s="133"/>
      <c r="G748" s="134"/>
      <c r="N748" s="253"/>
    </row>
    <row r="749" spans="2:14" ht="15.75" customHeight="1" x14ac:dyDescent="0.3">
      <c r="B749" s="178"/>
      <c r="D749" s="217"/>
      <c r="F749" s="133"/>
      <c r="G749" s="134"/>
      <c r="N749" s="253"/>
    </row>
    <row r="750" spans="2:14" ht="15.75" customHeight="1" x14ac:dyDescent="0.3">
      <c r="B750" s="178"/>
      <c r="D750" s="217"/>
      <c r="F750" s="133"/>
      <c r="G750" s="134"/>
      <c r="N750" s="253"/>
    </row>
    <row r="751" spans="2:14" ht="15.75" customHeight="1" x14ac:dyDescent="0.3">
      <c r="B751" s="178"/>
      <c r="D751" s="217"/>
      <c r="F751" s="133"/>
      <c r="G751" s="134"/>
      <c r="N751" s="253"/>
    </row>
    <row r="752" spans="2:14" ht="15.75" customHeight="1" x14ac:dyDescent="0.3">
      <c r="B752" s="178"/>
      <c r="D752" s="217"/>
      <c r="F752" s="133"/>
      <c r="G752" s="134"/>
      <c r="N752" s="253"/>
    </row>
    <row r="753" spans="2:14" ht="15.75" customHeight="1" x14ac:dyDescent="0.3">
      <c r="B753" s="178"/>
      <c r="D753" s="217"/>
      <c r="F753" s="133"/>
      <c r="G753" s="134"/>
      <c r="N753" s="253"/>
    </row>
    <row r="754" spans="2:14" ht="15.75" customHeight="1" x14ac:dyDescent="0.3">
      <c r="B754" s="178"/>
      <c r="D754" s="217"/>
      <c r="F754" s="133"/>
      <c r="G754" s="134"/>
      <c r="N754" s="253"/>
    </row>
    <row r="755" spans="2:14" ht="15.75" customHeight="1" x14ac:dyDescent="0.3">
      <c r="B755" s="178"/>
      <c r="D755" s="217"/>
      <c r="F755" s="133"/>
      <c r="G755" s="134"/>
      <c r="N755" s="253"/>
    </row>
    <row r="756" spans="2:14" ht="15.75" customHeight="1" x14ac:dyDescent="0.3">
      <c r="B756" s="178"/>
      <c r="D756" s="217"/>
      <c r="F756" s="133"/>
      <c r="G756" s="134"/>
      <c r="N756" s="253"/>
    </row>
    <row r="757" spans="2:14" ht="15.75" customHeight="1" x14ac:dyDescent="0.3">
      <c r="B757" s="178"/>
      <c r="D757" s="217"/>
      <c r="F757" s="133"/>
      <c r="G757" s="134"/>
      <c r="N757" s="253"/>
    </row>
    <row r="758" spans="2:14" ht="15.75" customHeight="1" x14ac:dyDescent="0.3">
      <c r="B758" s="178"/>
      <c r="D758" s="217"/>
      <c r="F758" s="133"/>
      <c r="G758" s="134"/>
      <c r="N758" s="253"/>
    </row>
    <row r="759" spans="2:14" ht="15.75" customHeight="1" x14ac:dyDescent="0.3">
      <c r="B759" s="178"/>
      <c r="D759" s="217"/>
      <c r="F759" s="133"/>
      <c r="G759" s="134"/>
      <c r="N759" s="253"/>
    </row>
    <row r="760" spans="2:14" ht="15.75" customHeight="1" x14ac:dyDescent="0.3">
      <c r="B760" s="178"/>
      <c r="D760" s="217"/>
      <c r="F760" s="133"/>
      <c r="G760" s="134"/>
      <c r="N760" s="253"/>
    </row>
    <row r="761" spans="2:14" ht="15.75" customHeight="1" x14ac:dyDescent="0.3">
      <c r="B761" s="178"/>
      <c r="D761" s="217"/>
      <c r="F761" s="133"/>
      <c r="G761" s="134"/>
      <c r="N761" s="253"/>
    </row>
    <row r="762" spans="2:14" ht="15.75" customHeight="1" x14ac:dyDescent="0.3">
      <c r="B762" s="178"/>
      <c r="D762" s="217"/>
      <c r="F762" s="133"/>
      <c r="G762" s="134"/>
      <c r="N762" s="253"/>
    </row>
    <row r="763" spans="2:14" ht="15.75" customHeight="1" x14ac:dyDescent="0.3">
      <c r="B763" s="178"/>
      <c r="D763" s="217"/>
      <c r="F763" s="133"/>
      <c r="G763" s="134"/>
      <c r="N763" s="253"/>
    </row>
    <row r="764" spans="2:14" ht="15.75" customHeight="1" x14ac:dyDescent="0.3">
      <c r="B764" s="178"/>
      <c r="D764" s="217"/>
      <c r="F764" s="133"/>
      <c r="G764" s="134"/>
      <c r="N764" s="253"/>
    </row>
    <row r="765" spans="2:14" ht="15.75" customHeight="1" x14ac:dyDescent="0.3">
      <c r="B765" s="178"/>
      <c r="D765" s="217"/>
      <c r="F765" s="133"/>
      <c r="G765" s="134"/>
      <c r="N765" s="253"/>
    </row>
    <row r="766" spans="2:14" ht="15.75" customHeight="1" x14ac:dyDescent="0.3">
      <c r="B766" s="178"/>
      <c r="D766" s="217"/>
      <c r="F766" s="133"/>
      <c r="G766" s="134"/>
      <c r="N766" s="253"/>
    </row>
    <row r="767" spans="2:14" ht="15.75" customHeight="1" x14ac:dyDescent="0.3">
      <c r="B767" s="178"/>
      <c r="D767" s="217"/>
      <c r="F767" s="133"/>
      <c r="G767" s="134"/>
      <c r="N767" s="253"/>
    </row>
    <row r="768" spans="2:14" ht="15.75" customHeight="1" x14ac:dyDescent="0.3">
      <c r="B768" s="178"/>
      <c r="D768" s="217"/>
      <c r="F768" s="133"/>
      <c r="G768" s="134"/>
      <c r="N768" s="253"/>
    </row>
    <row r="769" spans="2:14" ht="15.75" customHeight="1" x14ac:dyDescent="0.3">
      <c r="B769" s="178"/>
      <c r="D769" s="217"/>
      <c r="F769" s="133"/>
      <c r="G769" s="134"/>
      <c r="N769" s="253"/>
    </row>
    <row r="770" spans="2:14" ht="15.75" customHeight="1" x14ac:dyDescent="0.3">
      <c r="B770" s="178"/>
      <c r="D770" s="217"/>
      <c r="F770" s="133"/>
      <c r="G770" s="134"/>
      <c r="N770" s="253"/>
    </row>
    <row r="771" spans="2:14" ht="15.75" customHeight="1" x14ac:dyDescent="0.3">
      <c r="B771" s="178"/>
      <c r="D771" s="217"/>
      <c r="F771" s="133"/>
      <c r="G771" s="134"/>
      <c r="N771" s="253"/>
    </row>
    <row r="772" spans="2:14" ht="15.75" customHeight="1" x14ac:dyDescent="0.3">
      <c r="B772" s="178"/>
      <c r="D772" s="217"/>
      <c r="F772" s="133"/>
      <c r="G772" s="134"/>
      <c r="N772" s="253"/>
    </row>
    <row r="773" spans="2:14" ht="15.75" customHeight="1" x14ac:dyDescent="0.3">
      <c r="B773" s="178"/>
      <c r="D773" s="217"/>
      <c r="F773" s="133"/>
      <c r="G773" s="134"/>
      <c r="N773" s="253"/>
    </row>
    <row r="774" spans="2:14" ht="15.75" customHeight="1" x14ac:dyDescent="0.3">
      <c r="B774" s="178"/>
      <c r="D774" s="217"/>
      <c r="F774" s="133"/>
      <c r="G774" s="134"/>
      <c r="N774" s="253"/>
    </row>
    <row r="775" spans="2:14" ht="15.75" customHeight="1" x14ac:dyDescent="0.3">
      <c r="B775" s="178"/>
      <c r="D775" s="217"/>
      <c r="F775" s="133"/>
      <c r="G775" s="134"/>
      <c r="N775" s="253"/>
    </row>
    <row r="776" spans="2:14" ht="15.75" customHeight="1" x14ac:dyDescent="0.3">
      <c r="B776" s="178"/>
      <c r="D776" s="217"/>
      <c r="F776" s="133"/>
      <c r="G776" s="134"/>
      <c r="N776" s="253"/>
    </row>
    <row r="777" spans="2:14" ht="15.75" customHeight="1" x14ac:dyDescent="0.3">
      <c r="B777" s="178"/>
      <c r="D777" s="217"/>
      <c r="F777" s="133"/>
      <c r="G777" s="134"/>
      <c r="N777" s="253"/>
    </row>
    <row r="778" spans="2:14" ht="15.75" customHeight="1" x14ac:dyDescent="0.3">
      <c r="B778" s="178"/>
      <c r="D778" s="217"/>
      <c r="F778" s="133"/>
      <c r="G778" s="134"/>
      <c r="N778" s="253"/>
    </row>
    <row r="779" spans="2:14" ht="15.75" customHeight="1" x14ac:dyDescent="0.3">
      <c r="B779" s="178"/>
      <c r="D779" s="217"/>
      <c r="F779" s="133"/>
      <c r="G779" s="134"/>
      <c r="N779" s="253"/>
    </row>
    <row r="780" spans="2:14" ht="15.75" customHeight="1" x14ac:dyDescent="0.3">
      <c r="B780" s="178"/>
      <c r="D780" s="217"/>
      <c r="F780" s="133"/>
      <c r="G780" s="134"/>
      <c r="N780" s="253"/>
    </row>
    <row r="781" spans="2:14" ht="15.75" customHeight="1" x14ac:dyDescent="0.3">
      <c r="B781" s="178"/>
      <c r="D781" s="217"/>
      <c r="F781" s="133"/>
      <c r="G781" s="134"/>
      <c r="N781" s="253"/>
    </row>
    <row r="782" spans="2:14" ht="15.75" customHeight="1" x14ac:dyDescent="0.3">
      <c r="B782" s="178"/>
      <c r="D782" s="217"/>
      <c r="F782" s="133"/>
      <c r="G782" s="134"/>
      <c r="N782" s="253"/>
    </row>
    <row r="783" spans="2:14" ht="15.75" customHeight="1" x14ac:dyDescent="0.3">
      <c r="B783" s="178"/>
      <c r="D783" s="217"/>
      <c r="F783" s="133"/>
      <c r="G783" s="134"/>
      <c r="N783" s="253"/>
    </row>
    <row r="784" spans="2:14" ht="15.75" customHeight="1" x14ac:dyDescent="0.3">
      <c r="B784" s="178"/>
      <c r="D784" s="217"/>
      <c r="F784" s="133"/>
      <c r="G784" s="134"/>
      <c r="N784" s="253"/>
    </row>
    <row r="785" spans="2:14" ht="15.75" customHeight="1" x14ac:dyDescent="0.3">
      <c r="B785" s="178"/>
      <c r="D785" s="217"/>
      <c r="F785" s="133"/>
      <c r="G785" s="134"/>
      <c r="N785" s="253"/>
    </row>
    <row r="786" spans="2:14" ht="15.75" customHeight="1" x14ac:dyDescent="0.3">
      <c r="B786" s="178"/>
      <c r="D786" s="217"/>
      <c r="F786" s="133"/>
      <c r="G786" s="134"/>
      <c r="N786" s="253"/>
    </row>
    <row r="787" spans="2:14" ht="15.75" customHeight="1" x14ac:dyDescent="0.3">
      <c r="B787" s="178"/>
      <c r="D787" s="217"/>
      <c r="F787" s="133"/>
      <c r="G787" s="134"/>
      <c r="N787" s="253"/>
    </row>
    <row r="788" spans="2:14" ht="15.75" customHeight="1" x14ac:dyDescent="0.3">
      <c r="B788" s="178"/>
      <c r="D788" s="217"/>
      <c r="F788" s="133"/>
      <c r="G788" s="134"/>
      <c r="N788" s="253"/>
    </row>
    <row r="789" spans="2:14" ht="15.75" customHeight="1" x14ac:dyDescent="0.3">
      <c r="B789" s="178"/>
      <c r="D789" s="217"/>
      <c r="F789" s="133"/>
      <c r="G789" s="134"/>
      <c r="N789" s="253"/>
    </row>
    <row r="790" spans="2:14" ht="15.75" customHeight="1" x14ac:dyDescent="0.3">
      <c r="B790" s="178"/>
      <c r="D790" s="217"/>
      <c r="F790" s="133"/>
      <c r="G790" s="134"/>
      <c r="N790" s="253"/>
    </row>
    <row r="791" spans="2:14" ht="15.75" customHeight="1" x14ac:dyDescent="0.3">
      <c r="B791" s="178"/>
      <c r="D791" s="217"/>
      <c r="F791" s="133"/>
      <c r="G791" s="134"/>
      <c r="N791" s="253"/>
    </row>
    <row r="792" spans="2:14" ht="15.75" customHeight="1" x14ac:dyDescent="0.3">
      <c r="B792" s="178"/>
      <c r="D792" s="217"/>
      <c r="F792" s="133"/>
      <c r="G792" s="134"/>
      <c r="N792" s="253"/>
    </row>
    <row r="793" spans="2:14" ht="15.75" customHeight="1" x14ac:dyDescent="0.3">
      <c r="B793" s="178"/>
      <c r="D793" s="217"/>
      <c r="F793" s="133"/>
      <c r="G793" s="134"/>
      <c r="N793" s="253"/>
    </row>
    <row r="794" spans="2:14" ht="15.75" customHeight="1" x14ac:dyDescent="0.3">
      <c r="B794" s="178"/>
      <c r="D794" s="217"/>
      <c r="F794" s="133"/>
      <c r="G794" s="134"/>
      <c r="N794" s="253"/>
    </row>
    <row r="795" spans="2:14" ht="15.75" customHeight="1" x14ac:dyDescent="0.3">
      <c r="B795" s="178"/>
      <c r="D795" s="217"/>
      <c r="F795" s="133"/>
      <c r="G795" s="134"/>
      <c r="N795" s="253"/>
    </row>
    <row r="796" spans="2:14" ht="15.75" customHeight="1" x14ac:dyDescent="0.3">
      <c r="B796" s="178"/>
      <c r="D796" s="217"/>
      <c r="F796" s="133"/>
      <c r="G796" s="134"/>
      <c r="N796" s="253"/>
    </row>
    <row r="797" spans="2:14" ht="15.75" customHeight="1" x14ac:dyDescent="0.3">
      <c r="B797" s="178"/>
      <c r="D797" s="217"/>
      <c r="F797" s="133"/>
      <c r="G797" s="134"/>
      <c r="N797" s="253"/>
    </row>
    <row r="798" spans="2:14" ht="15.75" customHeight="1" x14ac:dyDescent="0.3">
      <c r="B798" s="178"/>
      <c r="D798" s="217"/>
      <c r="F798" s="133"/>
      <c r="G798" s="134"/>
      <c r="N798" s="253"/>
    </row>
    <row r="799" spans="2:14" ht="15.75" customHeight="1" x14ac:dyDescent="0.3">
      <c r="B799" s="178"/>
      <c r="D799" s="217"/>
      <c r="F799" s="133"/>
      <c r="G799" s="134"/>
      <c r="N799" s="253"/>
    </row>
    <row r="800" spans="2:14" ht="15.75" customHeight="1" x14ac:dyDescent="0.3">
      <c r="B800" s="178"/>
      <c r="D800" s="217"/>
      <c r="F800" s="133"/>
      <c r="G800" s="134"/>
      <c r="N800" s="253"/>
    </row>
    <row r="801" spans="2:14" ht="15.75" customHeight="1" x14ac:dyDescent="0.3">
      <c r="B801" s="178"/>
      <c r="D801" s="217"/>
      <c r="F801" s="133"/>
      <c r="G801" s="134"/>
      <c r="N801" s="253"/>
    </row>
    <row r="802" spans="2:14" ht="15.75" customHeight="1" x14ac:dyDescent="0.3">
      <c r="B802" s="178"/>
      <c r="D802" s="217"/>
      <c r="F802" s="133"/>
      <c r="G802" s="134"/>
      <c r="N802" s="253"/>
    </row>
    <row r="803" spans="2:14" ht="15.75" customHeight="1" x14ac:dyDescent="0.3">
      <c r="B803" s="178"/>
      <c r="D803" s="217"/>
      <c r="F803" s="133"/>
      <c r="G803" s="134"/>
      <c r="N803" s="253"/>
    </row>
    <row r="804" spans="2:14" ht="15.75" customHeight="1" x14ac:dyDescent="0.3">
      <c r="B804" s="178"/>
      <c r="D804" s="217"/>
      <c r="F804" s="133"/>
      <c r="G804" s="134"/>
      <c r="N804" s="253"/>
    </row>
    <row r="805" spans="2:14" ht="15.75" customHeight="1" x14ac:dyDescent="0.3">
      <c r="B805" s="178"/>
      <c r="D805" s="217"/>
      <c r="F805" s="133"/>
      <c r="G805" s="134"/>
      <c r="N805" s="253"/>
    </row>
    <row r="806" spans="2:14" ht="15.75" customHeight="1" x14ac:dyDescent="0.3">
      <c r="B806" s="178"/>
      <c r="D806" s="217"/>
      <c r="F806" s="133"/>
      <c r="G806" s="134"/>
      <c r="N806" s="253"/>
    </row>
    <row r="807" spans="2:14" ht="15.75" customHeight="1" x14ac:dyDescent="0.3">
      <c r="B807" s="178"/>
      <c r="D807" s="217"/>
      <c r="F807" s="133"/>
      <c r="G807" s="134"/>
      <c r="N807" s="253"/>
    </row>
    <row r="808" spans="2:14" ht="15.75" customHeight="1" x14ac:dyDescent="0.3">
      <c r="B808" s="178"/>
      <c r="D808" s="217"/>
      <c r="F808" s="133"/>
      <c r="G808" s="134"/>
      <c r="N808" s="253"/>
    </row>
    <row r="809" spans="2:14" ht="15.75" customHeight="1" x14ac:dyDescent="0.3">
      <c r="B809" s="178"/>
      <c r="D809" s="217"/>
      <c r="F809" s="133"/>
      <c r="G809" s="134"/>
      <c r="N809" s="253"/>
    </row>
    <row r="810" spans="2:14" ht="15.75" customHeight="1" x14ac:dyDescent="0.3">
      <c r="B810" s="178"/>
      <c r="D810" s="217"/>
      <c r="F810" s="133"/>
      <c r="G810" s="134"/>
      <c r="N810" s="253"/>
    </row>
    <row r="811" spans="2:14" ht="15.75" customHeight="1" x14ac:dyDescent="0.3">
      <c r="B811" s="178"/>
      <c r="D811" s="217"/>
      <c r="F811" s="133"/>
      <c r="G811" s="134"/>
      <c r="N811" s="253"/>
    </row>
    <row r="812" spans="2:14" ht="15.75" customHeight="1" x14ac:dyDescent="0.3">
      <c r="B812" s="178"/>
      <c r="D812" s="217"/>
      <c r="F812" s="133"/>
      <c r="G812" s="134"/>
      <c r="N812" s="253"/>
    </row>
    <row r="813" spans="2:14" ht="15.75" customHeight="1" x14ac:dyDescent="0.3">
      <c r="B813" s="178"/>
      <c r="D813" s="217"/>
      <c r="F813" s="133"/>
      <c r="G813" s="134"/>
      <c r="N813" s="253"/>
    </row>
    <row r="814" spans="2:14" ht="15.75" customHeight="1" x14ac:dyDescent="0.3">
      <c r="B814" s="178"/>
      <c r="D814" s="217"/>
      <c r="F814" s="133"/>
      <c r="G814" s="134"/>
      <c r="N814" s="253"/>
    </row>
    <row r="815" spans="2:14" ht="15.75" customHeight="1" x14ac:dyDescent="0.3">
      <c r="B815" s="178"/>
      <c r="D815" s="217"/>
      <c r="F815" s="133"/>
      <c r="G815" s="134"/>
      <c r="N815" s="253"/>
    </row>
    <row r="816" spans="2:14" ht="15.75" customHeight="1" x14ac:dyDescent="0.3">
      <c r="B816" s="178"/>
      <c r="D816" s="217"/>
      <c r="F816" s="133"/>
      <c r="G816" s="134"/>
      <c r="N816" s="253"/>
    </row>
    <row r="817" spans="2:14" ht="15.75" customHeight="1" x14ac:dyDescent="0.3">
      <c r="B817" s="178"/>
      <c r="D817" s="217"/>
      <c r="F817" s="133"/>
      <c r="G817" s="134"/>
      <c r="N817" s="253"/>
    </row>
    <row r="818" spans="2:14" ht="15.75" customHeight="1" x14ac:dyDescent="0.3">
      <c r="B818" s="178"/>
      <c r="D818" s="217"/>
      <c r="F818" s="133"/>
      <c r="G818" s="134"/>
      <c r="N818" s="253"/>
    </row>
    <row r="819" spans="2:14" ht="15.75" customHeight="1" x14ac:dyDescent="0.3">
      <c r="B819" s="178"/>
      <c r="D819" s="217"/>
      <c r="F819" s="133"/>
      <c r="G819" s="134"/>
      <c r="N819" s="253"/>
    </row>
    <row r="820" spans="2:14" ht="15.75" customHeight="1" x14ac:dyDescent="0.3">
      <c r="B820" s="178"/>
      <c r="D820" s="217"/>
      <c r="F820" s="133"/>
      <c r="G820" s="134"/>
      <c r="N820" s="253"/>
    </row>
    <row r="821" spans="2:14" ht="15.75" customHeight="1" x14ac:dyDescent="0.3">
      <c r="B821" s="178"/>
      <c r="D821" s="217"/>
      <c r="F821" s="133"/>
      <c r="G821" s="134"/>
      <c r="N821" s="253"/>
    </row>
    <row r="822" spans="2:14" ht="15.75" customHeight="1" x14ac:dyDescent="0.3">
      <c r="B822" s="178"/>
      <c r="D822" s="217"/>
      <c r="F822" s="133"/>
      <c r="G822" s="134"/>
      <c r="N822" s="253"/>
    </row>
    <row r="823" spans="2:14" ht="15.75" customHeight="1" x14ac:dyDescent="0.3">
      <c r="B823" s="178"/>
      <c r="D823" s="217"/>
      <c r="F823" s="133"/>
      <c r="G823" s="134"/>
      <c r="N823" s="253"/>
    </row>
    <row r="824" spans="2:14" ht="15.75" customHeight="1" x14ac:dyDescent="0.3">
      <c r="B824" s="178"/>
      <c r="D824" s="217"/>
      <c r="F824" s="133"/>
      <c r="G824" s="134"/>
      <c r="N824" s="253"/>
    </row>
    <row r="825" spans="2:14" ht="15.75" customHeight="1" x14ac:dyDescent="0.3">
      <c r="B825" s="178"/>
      <c r="D825" s="217"/>
      <c r="F825" s="133"/>
      <c r="G825" s="134"/>
      <c r="N825" s="253"/>
    </row>
    <row r="826" spans="2:14" ht="15.75" customHeight="1" x14ac:dyDescent="0.3">
      <c r="B826" s="178"/>
      <c r="D826" s="217"/>
      <c r="F826" s="133"/>
      <c r="G826" s="134"/>
      <c r="N826" s="253"/>
    </row>
    <row r="827" spans="2:14" ht="15.75" customHeight="1" x14ac:dyDescent="0.3">
      <c r="B827" s="178"/>
      <c r="D827" s="217"/>
      <c r="F827" s="133"/>
      <c r="G827" s="134"/>
      <c r="N827" s="253"/>
    </row>
    <row r="828" spans="2:14" ht="15.75" customHeight="1" x14ac:dyDescent="0.3">
      <c r="B828" s="178"/>
      <c r="D828" s="217"/>
      <c r="F828" s="133"/>
      <c r="G828" s="134"/>
      <c r="N828" s="253"/>
    </row>
    <row r="829" spans="2:14" ht="15.75" customHeight="1" x14ac:dyDescent="0.3">
      <c r="B829" s="178"/>
      <c r="D829" s="217"/>
      <c r="F829" s="133"/>
      <c r="G829" s="134"/>
      <c r="N829" s="253"/>
    </row>
    <row r="830" spans="2:14" ht="15.75" customHeight="1" x14ac:dyDescent="0.3">
      <c r="B830" s="178"/>
      <c r="D830" s="217"/>
      <c r="F830" s="133"/>
      <c r="G830" s="134"/>
      <c r="N830" s="253"/>
    </row>
    <row r="831" spans="2:14" ht="15.75" customHeight="1" x14ac:dyDescent="0.3">
      <c r="B831" s="178"/>
      <c r="D831" s="217"/>
      <c r="F831" s="133"/>
      <c r="G831" s="134"/>
      <c r="N831" s="253"/>
    </row>
    <row r="832" spans="2:14" ht="15.75" customHeight="1" x14ac:dyDescent="0.3">
      <c r="B832" s="178"/>
      <c r="D832" s="217"/>
      <c r="F832" s="133"/>
      <c r="G832" s="134"/>
      <c r="N832" s="253"/>
    </row>
    <row r="833" spans="2:14" ht="15.75" customHeight="1" x14ac:dyDescent="0.3">
      <c r="B833" s="178"/>
      <c r="D833" s="217"/>
      <c r="F833" s="133"/>
      <c r="G833" s="134"/>
      <c r="N833" s="253"/>
    </row>
    <row r="834" spans="2:14" ht="15.75" customHeight="1" x14ac:dyDescent="0.3">
      <c r="B834" s="178"/>
      <c r="D834" s="217"/>
      <c r="F834" s="133"/>
      <c r="G834" s="134"/>
      <c r="N834" s="253"/>
    </row>
    <row r="835" spans="2:14" ht="15.75" customHeight="1" x14ac:dyDescent="0.3">
      <c r="B835" s="178"/>
      <c r="D835" s="217"/>
      <c r="F835" s="133"/>
      <c r="G835" s="134"/>
      <c r="N835" s="253"/>
    </row>
    <row r="836" spans="2:14" ht="15.75" customHeight="1" x14ac:dyDescent="0.3">
      <c r="B836" s="178"/>
      <c r="D836" s="217"/>
      <c r="F836" s="133"/>
      <c r="G836" s="134"/>
      <c r="N836" s="253"/>
    </row>
    <row r="837" spans="2:14" ht="15.75" customHeight="1" x14ac:dyDescent="0.3">
      <c r="B837" s="178"/>
      <c r="D837" s="217"/>
      <c r="F837" s="133"/>
      <c r="G837" s="134"/>
      <c r="N837" s="253"/>
    </row>
    <row r="838" spans="2:14" ht="15.75" customHeight="1" x14ac:dyDescent="0.3">
      <c r="B838" s="178"/>
      <c r="D838" s="217"/>
      <c r="F838" s="133"/>
      <c r="G838" s="134"/>
      <c r="N838" s="253"/>
    </row>
    <row r="839" spans="2:14" ht="15.75" customHeight="1" x14ac:dyDescent="0.3">
      <c r="B839" s="178"/>
      <c r="D839" s="217"/>
      <c r="F839" s="133"/>
      <c r="G839" s="134"/>
      <c r="N839" s="253"/>
    </row>
    <row r="840" spans="2:14" ht="15.75" customHeight="1" x14ac:dyDescent="0.3">
      <c r="B840" s="178"/>
      <c r="D840" s="217"/>
      <c r="F840" s="133"/>
      <c r="G840" s="134"/>
      <c r="N840" s="253"/>
    </row>
    <row r="841" spans="2:14" ht="15.75" customHeight="1" x14ac:dyDescent="0.3">
      <c r="B841" s="178"/>
      <c r="D841" s="217"/>
      <c r="F841" s="133"/>
      <c r="G841" s="134"/>
      <c r="N841" s="253"/>
    </row>
    <row r="842" spans="2:14" ht="15.75" customHeight="1" x14ac:dyDescent="0.3">
      <c r="B842" s="178"/>
      <c r="D842" s="217"/>
      <c r="F842" s="133"/>
      <c r="G842" s="134"/>
      <c r="N842" s="253"/>
    </row>
    <row r="843" spans="2:14" ht="15.75" customHeight="1" x14ac:dyDescent="0.3">
      <c r="B843" s="178"/>
      <c r="D843" s="217"/>
      <c r="F843" s="133"/>
      <c r="G843" s="134"/>
      <c r="N843" s="253"/>
    </row>
    <row r="844" spans="2:14" ht="15.75" customHeight="1" x14ac:dyDescent="0.3">
      <c r="B844" s="178"/>
      <c r="D844" s="217"/>
      <c r="F844" s="133"/>
      <c r="G844" s="134"/>
      <c r="N844" s="253"/>
    </row>
    <row r="845" spans="2:14" ht="15.75" customHeight="1" x14ac:dyDescent="0.3">
      <c r="B845" s="178"/>
      <c r="D845" s="217"/>
      <c r="F845" s="133"/>
      <c r="G845" s="134"/>
      <c r="N845" s="253"/>
    </row>
    <row r="846" spans="2:14" ht="15.75" customHeight="1" x14ac:dyDescent="0.3">
      <c r="B846" s="178"/>
      <c r="D846" s="217"/>
      <c r="F846" s="133"/>
      <c r="G846" s="134"/>
      <c r="N846" s="253"/>
    </row>
    <row r="847" spans="2:14" ht="15.75" customHeight="1" x14ac:dyDescent="0.3">
      <c r="B847" s="178"/>
      <c r="D847" s="217"/>
      <c r="F847" s="133"/>
      <c r="G847" s="134"/>
      <c r="N847" s="253"/>
    </row>
    <row r="848" spans="2:14" ht="15.75" customHeight="1" x14ac:dyDescent="0.3">
      <c r="B848" s="178"/>
      <c r="D848" s="217"/>
      <c r="F848" s="133"/>
      <c r="G848" s="134"/>
      <c r="N848" s="253"/>
    </row>
    <row r="849" spans="2:14" ht="15.75" customHeight="1" x14ac:dyDescent="0.3">
      <c r="B849" s="178"/>
      <c r="D849" s="217"/>
      <c r="F849" s="133"/>
      <c r="G849" s="134"/>
      <c r="N849" s="253"/>
    </row>
    <row r="850" spans="2:14" ht="15.75" customHeight="1" x14ac:dyDescent="0.3">
      <c r="B850" s="178"/>
      <c r="D850" s="217"/>
      <c r="F850" s="133"/>
      <c r="G850" s="134"/>
      <c r="N850" s="253"/>
    </row>
    <row r="851" spans="2:14" ht="15.75" customHeight="1" x14ac:dyDescent="0.3">
      <c r="B851" s="178"/>
      <c r="D851" s="217"/>
      <c r="F851" s="133"/>
      <c r="G851" s="134"/>
      <c r="N851" s="253"/>
    </row>
    <row r="852" spans="2:14" ht="15.75" customHeight="1" x14ac:dyDescent="0.3">
      <c r="B852" s="178"/>
      <c r="D852" s="217"/>
      <c r="F852" s="133"/>
      <c r="G852" s="134"/>
      <c r="N852" s="253"/>
    </row>
    <row r="853" spans="2:14" ht="15.75" customHeight="1" x14ac:dyDescent="0.3">
      <c r="B853" s="178"/>
      <c r="D853" s="217"/>
      <c r="F853" s="133"/>
      <c r="G853" s="134"/>
      <c r="N853" s="253"/>
    </row>
    <row r="854" spans="2:14" ht="15.75" customHeight="1" x14ac:dyDescent="0.3">
      <c r="B854" s="178"/>
      <c r="D854" s="217"/>
      <c r="F854" s="133"/>
      <c r="G854" s="134"/>
      <c r="N854" s="253"/>
    </row>
    <row r="855" spans="2:14" ht="15.75" customHeight="1" x14ac:dyDescent="0.3">
      <c r="B855" s="178"/>
      <c r="D855" s="217"/>
      <c r="F855" s="133"/>
      <c r="G855" s="134"/>
      <c r="N855" s="253"/>
    </row>
    <row r="856" spans="2:14" ht="15.75" customHeight="1" x14ac:dyDescent="0.3">
      <c r="B856" s="178"/>
      <c r="D856" s="217"/>
      <c r="F856" s="133"/>
      <c r="G856" s="134"/>
      <c r="N856" s="253"/>
    </row>
    <row r="857" spans="2:14" ht="15.75" customHeight="1" x14ac:dyDescent="0.3">
      <c r="B857" s="178"/>
      <c r="D857" s="217"/>
      <c r="F857" s="133"/>
      <c r="G857" s="134"/>
      <c r="N857" s="253"/>
    </row>
    <row r="858" spans="2:14" ht="15.75" customHeight="1" x14ac:dyDescent="0.3">
      <c r="B858" s="178"/>
      <c r="D858" s="217"/>
      <c r="F858" s="133"/>
      <c r="G858" s="134"/>
      <c r="N858" s="253"/>
    </row>
    <row r="859" spans="2:14" ht="15.75" customHeight="1" x14ac:dyDescent="0.3">
      <c r="B859" s="178"/>
      <c r="D859" s="217"/>
      <c r="F859" s="133"/>
      <c r="G859" s="134"/>
      <c r="N859" s="253"/>
    </row>
    <row r="860" spans="2:14" ht="15.75" customHeight="1" x14ac:dyDescent="0.3">
      <c r="B860" s="178"/>
      <c r="D860" s="217"/>
      <c r="F860" s="133"/>
      <c r="G860" s="134"/>
      <c r="N860" s="253"/>
    </row>
    <row r="861" spans="2:14" ht="15.75" customHeight="1" x14ac:dyDescent="0.3">
      <c r="B861" s="178"/>
      <c r="D861" s="217"/>
      <c r="F861" s="133"/>
      <c r="G861" s="134"/>
      <c r="N861" s="253"/>
    </row>
    <row r="862" spans="2:14" ht="15.75" customHeight="1" x14ac:dyDescent="0.3">
      <c r="B862" s="178"/>
      <c r="D862" s="217"/>
      <c r="F862" s="133"/>
      <c r="G862" s="134"/>
      <c r="N862" s="253"/>
    </row>
    <row r="863" spans="2:14" ht="15.75" customHeight="1" x14ac:dyDescent="0.3">
      <c r="B863" s="178"/>
      <c r="D863" s="217"/>
      <c r="F863" s="133"/>
      <c r="G863" s="134"/>
      <c r="N863" s="253"/>
    </row>
    <row r="864" spans="2:14" ht="15.75" customHeight="1" x14ac:dyDescent="0.3">
      <c r="B864" s="178"/>
      <c r="D864" s="217"/>
      <c r="F864" s="133"/>
      <c r="G864" s="134"/>
      <c r="N864" s="253"/>
    </row>
    <row r="865" spans="2:14" ht="15.75" customHeight="1" x14ac:dyDescent="0.3">
      <c r="B865" s="178"/>
      <c r="D865" s="217"/>
      <c r="F865" s="133"/>
      <c r="G865" s="134"/>
      <c r="N865" s="253"/>
    </row>
    <row r="866" spans="2:14" ht="15.75" customHeight="1" x14ac:dyDescent="0.3">
      <c r="B866" s="178"/>
      <c r="D866" s="217"/>
      <c r="F866" s="133"/>
      <c r="G866" s="134"/>
      <c r="N866" s="253"/>
    </row>
    <row r="867" spans="2:14" ht="15.75" customHeight="1" x14ac:dyDescent="0.3">
      <c r="B867" s="178"/>
      <c r="D867" s="217"/>
      <c r="F867" s="133"/>
      <c r="G867" s="134"/>
      <c r="N867" s="253"/>
    </row>
    <row r="868" spans="2:14" ht="15.75" customHeight="1" x14ac:dyDescent="0.3">
      <c r="B868" s="178"/>
      <c r="D868" s="217"/>
      <c r="F868" s="133"/>
      <c r="G868" s="134"/>
      <c r="N868" s="253"/>
    </row>
    <row r="869" spans="2:14" ht="15.75" customHeight="1" x14ac:dyDescent="0.3">
      <c r="B869" s="178"/>
      <c r="D869" s="217"/>
      <c r="F869" s="133"/>
      <c r="G869" s="134"/>
      <c r="N869" s="253"/>
    </row>
    <row r="870" spans="2:14" ht="15.75" customHeight="1" x14ac:dyDescent="0.3">
      <c r="B870" s="178"/>
      <c r="D870" s="217"/>
      <c r="F870" s="133"/>
      <c r="G870" s="134"/>
      <c r="N870" s="253"/>
    </row>
    <row r="871" spans="2:14" ht="15.75" customHeight="1" x14ac:dyDescent="0.3">
      <c r="B871" s="178"/>
      <c r="D871" s="217"/>
      <c r="F871" s="133"/>
      <c r="G871" s="134"/>
      <c r="N871" s="253"/>
    </row>
    <row r="872" spans="2:14" ht="15.75" customHeight="1" x14ac:dyDescent="0.3">
      <c r="B872" s="178"/>
      <c r="D872" s="217"/>
      <c r="F872" s="133"/>
      <c r="G872" s="134"/>
      <c r="N872" s="253"/>
    </row>
    <row r="873" spans="2:14" ht="15.75" customHeight="1" x14ac:dyDescent="0.3">
      <c r="B873" s="178"/>
      <c r="D873" s="217"/>
      <c r="F873" s="133"/>
      <c r="G873" s="134"/>
      <c r="N873" s="253"/>
    </row>
    <row r="874" spans="2:14" ht="15.75" customHeight="1" x14ac:dyDescent="0.3">
      <c r="B874" s="178"/>
      <c r="D874" s="217"/>
      <c r="F874" s="133"/>
      <c r="G874" s="134"/>
      <c r="N874" s="253"/>
    </row>
    <row r="875" spans="2:14" ht="15.75" customHeight="1" x14ac:dyDescent="0.3">
      <c r="B875" s="178"/>
      <c r="D875" s="217"/>
      <c r="F875" s="133"/>
      <c r="G875" s="134"/>
      <c r="N875" s="253"/>
    </row>
    <row r="876" spans="2:14" ht="15.75" customHeight="1" x14ac:dyDescent="0.3">
      <c r="B876" s="178"/>
      <c r="D876" s="217"/>
      <c r="F876" s="133"/>
      <c r="G876" s="134"/>
      <c r="N876" s="253"/>
    </row>
    <row r="877" spans="2:14" ht="15.75" customHeight="1" x14ac:dyDescent="0.3">
      <c r="B877" s="178"/>
      <c r="D877" s="217"/>
      <c r="F877" s="133"/>
      <c r="G877" s="134"/>
      <c r="N877" s="253"/>
    </row>
    <row r="878" spans="2:14" ht="15.75" customHeight="1" x14ac:dyDescent="0.3">
      <c r="B878" s="178"/>
      <c r="D878" s="217"/>
      <c r="F878" s="133"/>
      <c r="G878" s="134"/>
      <c r="N878" s="253"/>
    </row>
    <row r="879" spans="2:14" ht="15.75" customHeight="1" x14ac:dyDescent="0.3">
      <c r="B879" s="178"/>
      <c r="D879" s="217"/>
      <c r="F879" s="133"/>
      <c r="G879" s="134"/>
      <c r="N879" s="253"/>
    </row>
    <row r="880" spans="2:14" ht="15.75" customHeight="1" x14ac:dyDescent="0.3">
      <c r="B880" s="178"/>
      <c r="D880" s="217"/>
      <c r="F880" s="133"/>
      <c r="G880" s="134"/>
      <c r="N880" s="253"/>
    </row>
    <row r="881" spans="2:14" ht="15.75" customHeight="1" x14ac:dyDescent="0.3">
      <c r="B881" s="178"/>
      <c r="D881" s="217"/>
      <c r="F881" s="133"/>
      <c r="G881" s="134"/>
      <c r="N881" s="253"/>
    </row>
    <row r="882" spans="2:14" ht="15.75" customHeight="1" x14ac:dyDescent="0.3">
      <c r="B882" s="178"/>
      <c r="D882" s="217"/>
      <c r="F882" s="133"/>
      <c r="G882" s="134"/>
      <c r="N882" s="253"/>
    </row>
    <row r="883" spans="2:14" ht="15.75" customHeight="1" x14ac:dyDescent="0.3">
      <c r="B883" s="178"/>
      <c r="D883" s="217"/>
      <c r="F883" s="133"/>
      <c r="G883" s="134"/>
      <c r="N883" s="253"/>
    </row>
    <row r="884" spans="2:14" ht="15.75" customHeight="1" x14ac:dyDescent="0.3">
      <c r="B884" s="178"/>
      <c r="D884" s="217"/>
      <c r="F884" s="133"/>
      <c r="G884" s="134"/>
      <c r="N884" s="253"/>
    </row>
    <row r="885" spans="2:14" ht="15.75" customHeight="1" x14ac:dyDescent="0.3">
      <c r="B885" s="178"/>
      <c r="D885" s="217"/>
      <c r="F885" s="133"/>
      <c r="G885" s="134"/>
      <c r="N885" s="253"/>
    </row>
    <row r="886" spans="2:14" ht="15.75" customHeight="1" x14ac:dyDescent="0.3">
      <c r="B886" s="178"/>
      <c r="D886" s="217"/>
      <c r="F886" s="133"/>
      <c r="G886" s="134"/>
      <c r="N886" s="253"/>
    </row>
    <row r="887" spans="2:14" ht="15.75" customHeight="1" x14ac:dyDescent="0.3">
      <c r="B887" s="178"/>
      <c r="D887" s="217"/>
      <c r="F887" s="133"/>
      <c r="G887" s="134"/>
      <c r="N887" s="253"/>
    </row>
    <row r="888" spans="2:14" ht="15.75" customHeight="1" x14ac:dyDescent="0.3">
      <c r="B888" s="178"/>
      <c r="D888" s="217"/>
      <c r="F888" s="133"/>
      <c r="G888" s="134"/>
      <c r="N888" s="253"/>
    </row>
    <row r="889" spans="2:14" ht="15.75" customHeight="1" x14ac:dyDescent="0.3">
      <c r="B889" s="178"/>
      <c r="D889" s="217"/>
      <c r="F889" s="133"/>
      <c r="G889" s="134"/>
      <c r="N889" s="253"/>
    </row>
    <row r="890" spans="2:14" ht="15.75" customHeight="1" x14ac:dyDescent="0.3">
      <c r="B890" s="178"/>
      <c r="D890" s="217"/>
      <c r="F890" s="133"/>
      <c r="G890" s="134"/>
      <c r="N890" s="253"/>
    </row>
    <row r="891" spans="2:14" ht="15.75" customHeight="1" x14ac:dyDescent="0.3">
      <c r="B891" s="178"/>
      <c r="D891" s="217"/>
      <c r="F891" s="133"/>
      <c r="G891" s="134"/>
      <c r="N891" s="253"/>
    </row>
    <row r="892" spans="2:14" ht="15.75" customHeight="1" x14ac:dyDescent="0.3">
      <c r="B892" s="178"/>
      <c r="D892" s="217"/>
      <c r="F892" s="133"/>
      <c r="G892" s="134"/>
      <c r="N892" s="253"/>
    </row>
    <row r="893" spans="2:14" ht="15.75" customHeight="1" x14ac:dyDescent="0.3">
      <c r="B893" s="178"/>
      <c r="D893" s="217"/>
      <c r="F893" s="133"/>
      <c r="G893" s="134"/>
      <c r="N893" s="253"/>
    </row>
    <row r="894" spans="2:14" ht="15.75" customHeight="1" x14ac:dyDescent="0.3">
      <c r="B894" s="178"/>
      <c r="D894" s="217"/>
      <c r="F894" s="133"/>
      <c r="G894" s="134"/>
      <c r="N894" s="253"/>
    </row>
    <row r="895" spans="2:14" ht="15.75" customHeight="1" x14ac:dyDescent="0.3">
      <c r="B895" s="178"/>
      <c r="D895" s="217"/>
      <c r="F895" s="133"/>
      <c r="G895" s="134"/>
      <c r="N895" s="253"/>
    </row>
    <row r="896" spans="2:14" ht="15.75" customHeight="1" x14ac:dyDescent="0.3">
      <c r="B896" s="178"/>
      <c r="D896" s="217"/>
      <c r="F896" s="133"/>
      <c r="G896" s="134"/>
      <c r="N896" s="253"/>
    </row>
    <row r="897" spans="2:14" ht="15.75" customHeight="1" x14ac:dyDescent="0.3">
      <c r="B897" s="178"/>
      <c r="D897" s="217"/>
      <c r="F897" s="133"/>
      <c r="G897" s="134"/>
      <c r="N897" s="253"/>
    </row>
    <row r="898" spans="2:14" ht="15.75" customHeight="1" x14ac:dyDescent="0.3">
      <c r="B898" s="178"/>
      <c r="D898" s="217"/>
      <c r="F898" s="133"/>
      <c r="G898" s="134"/>
      <c r="N898" s="253"/>
    </row>
    <row r="899" spans="2:14" ht="15.75" customHeight="1" x14ac:dyDescent="0.3">
      <c r="B899" s="178"/>
      <c r="D899" s="217"/>
      <c r="F899" s="133"/>
      <c r="G899" s="134"/>
      <c r="N899" s="253"/>
    </row>
    <row r="900" spans="2:14" ht="15.75" customHeight="1" x14ac:dyDescent="0.3">
      <c r="B900" s="178"/>
      <c r="D900" s="217"/>
      <c r="F900" s="133"/>
      <c r="G900" s="134"/>
      <c r="N900" s="253"/>
    </row>
    <row r="901" spans="2:14" ht="15.75" customHeight="1" x14ac:dyDescent="0.3">
      <c r="B901" s="178"/>
      <c r="D901" s="217"/>
      <c r="F901" s="133"/>
      <c r="G901" s="134"/>
      <c r="N901" s="253"/>
    </row>
    <row r="902" spans="2:14" ht="15.75" customHeight="1" x14ac:dyDescent="0.3">
      <c r="B902" s="178"/>
      <c r="D902" s="217"/>
      <c r="F902" s="133"/>
      <c r="G902" s="134"/>
      <c r="N902" s="253"/>
    </row>
    <row r="903" spans="2:14" ht="15.75" customHeight="1" x14ac:dyDescent="0.3">
      <c r="B903" s="178"/>
      <c r="D903" s="217"/>
      <c r="F903" s="133"/>
      <c r="G903" s="134"/>
      <c r="N903" s="253"/>
    </row>
    <row r="904" spans="2:14" ht="15.75" customHeight="1" x14ac:dyDescent="0.3">
      <c r="B904" s="178"/>
      <c r="D904" s="217"/>
      <c r="F904" s="133"/>
      <c r="G904" s="134"/>
      <c r="N904" s="253"/>
    </row>
    <row r="905" spans="2:14" ht="15.75" customHeight="1" x14ac:dyDescent="0.3">
      <c r="B905" s="178"/>
      <c r="D905" s="217"/>
      <c r="F905" s="133"/>
      <c r="G905" s="134"/>
      <c r="N905" s="253"/>
    </row>
    <row r="906" spans="2:14" ht="15.75" customHeight="1" x14ac:dyDescent="0.3">
      <c r="B906" s="178"/>
      <c r="D906" s="217"/>
      <c r="F906" s="133"/>
      <c r="G906" s="134"/>
      <c r="N906" s="253"/>
    </row>
    <row r="907" spans="2:14" ht="15.75" customHeight="1" x14ac:dyDescent="0.3">
      <c r="B907" s="178"/>
      <c r="D907" s="217"/>
      <c r="F907" s="133"/>
      <c r="G907" s="134"/>
      <c r="N907" s="253"/>
    </row>
    <row r="908" spans="2:14" ht="15.75" customHeight="1" x14ac:dyDescent="0.3">
      <c r="B908" s="178"/>
      <c r="D908" s="217"/>
      <c r="F908" s="133"/>
      <c r="G908" s="134"/>
      <c r="N908" s="253"/>
    </row>
    <row r="909" spans="2:14" ht="15.75" customHeight="1" x14ac:dyDescent="0.3">
      <c r="B909" s="178"/>
      <c r="D909" s="217"/>
      <c r="F909" s="133"/>
      <c r="G909" s="134"/>
      <c r="N909" s="253"/>
    </row>
    <row r="910" spans="2:14" ht="15.75" customHeight="1" x14ac:dyDescent="0.3">
      <c r="B910" s="178"/>
      <c r="D910" s="217"/>
      <c r="F910" s="133"/>
      <c r="G910" s="134"/>
      <c r="N910" s="253"/>
    </row>
    <row r="911" spans="2:14" ht="15.75" customHeight="1" x14ac:dyDescent="0.3">
      <c r="B911" s="178"/>
      <c r="D911" s="217"/>
      <c r="F911" s="133"/>
      <c r="G911" s="134"/>
      <c r="N911" s="253"/>
    </row>
    <row r="912" spans="2:14" ht="15.75" customHeight="1" x14ac:dyDescent="0.3">
      <c r="B912" s="178"/>
      <c r="D912" s="217"/>
      <c r="F912" s="133"/>
      <c r="G912" s="134"/>
      <c r="N912" s="253"/>
    </row>
    <row r="913" spans="2:14" ht="15.75" customHeight="1" x14ac:dyDescent="0.3">
      <c r="B913" s="178"/>
      <c r="D913" s="217"/>
      <c r="F913" s="133"/>
      <c r="G913" s="134"/>
      <c r="N913" s="253"/>
    </row>
    <row r="914" spans="2:14" ht="15.75" customHeight="1" x14ac:dyDescent="0.3">
      <c r="B914" s="178"/>
      <c r="D914" s="217"/>
      <c r="F914" s="133"/>
      <c r="G914" s="134"/>
      <c r="N914" s="253"/>
    </row>
    <row r="915" spans="2:14" ht="15.75" customHeight="1" x14ac:dyDescent="0.3">
      <c r="B915" s="178"/>
      <c r="D915" s="217"/>
      <c r="F915" s="133"/>
      <c r="G915" s="134"/>
      <c r="N915" s="253"/>
    </row>
    <row r="916" spans="2:14" ht="15.75" customHeight="1" x14ac:dyDescent="0.3">
      <c r="B916" s="178"/>
      <c r="D916" s="217"/>
      <c r="F916" s="133"/>
      <c r="G916" s="134"/>
      <c r="N916" s="253"/>
    </row>
    <row r="917" spans="2:14" ht="15.75" customHeight="1" x14ac:dyDescent="0.3">
      <c r="B917" s="178"/>
      <c r="D917" s="217"/>
      <c r="F917" s="133"/>
      <c r="G917" s="134"/>
      <c r="N917" s="253"/>
    </row>
    <row r="918" spans="2:14" ht="15.75" customHeight="1" x14ac:dyDescent="0.3">
      <c r="B918" s="178"/>
      <c r="D918" s="217"/>
      <c r="F918" s="133"/>
      <c r="G918" s="134"/>
      <c r="N918" s="253"/>
    </row>
    <row r="919" spans="2:14" ht="15.75" customHeight="1" x14ac:dyDescent="0.3">
      <c r="B919" s="178"/>
      <c r="D919" s="217"/>
      <c r="F919" s="133"/>
      <c r="G919" s="134"/>
      <c r="N919" s="253"/>
    </row>
    <row r="920" spans="2:14" ht="15.75" customHeight="1" x14ac:dyDescent="0.3">
      <c r="B920" s="178"/>
      <c r="D920" s="217"/>
      <c r="F920" s="133"/>
      <c r="G920" s="134"/>
      <c r="N920" s="253"/>
    </row>
    <row r="921" spans="2:14" ht="15.75" customHeight="1" x14ac:dyDescent="0.3">
      <c r="B921" s="178"/>
      <c r="D921" s="217"/>
      <c r="F921" s="133"/>
      <c r="G921" s="134"/>
      <c r="N921" s="253"/>
    </row>
    <row r="922" spans="2:14" ht="15.75" customHeight="1" x14ac:dyDescent="0.3">
      <c r="B922" s="178"/>
      <c r="D922" s="217"/>
      <c r="F922" s="133"/>
      <c r="G922" s="134"/>
      <c r="N922" s="253"/>
    </row>
    <row r="923" spans="2:14" ht="15.75" customHeight="1" x14ac:dyDescent="0.3">
      <c r="B923" s="178"/>
      <c r="D923" s="217"/>
      <c r="F923" s="133"/>
      <c r="G923" s="134"/>
      <c r="N923" s="253"/>
    </row>
    <row r="924" spans="2:14" ht="15.75" customHeight="1" x14ac:dyDescent="0.3">
      <c r="B924" s="178"/>
      <c r="D924" s="217"/>
      <c r="F924" s="133"/>
      <c r="G924" s="134"/>
      <c r="N924" s="253"/>
    </row>
    <row r="925" spans="2:14" ht="15.75" customHeight="1" x14ac:dyDescent="0.3">
      <c r="B925" s="178"/>
      <c r="D925" s="217"/>
      <c r="F925" s="133"/>
      <c r="G925" s="134"/>
      <c r="N925" s="253"/>
    </row>
    <row r="926" spans="2:14" ht="15.75" customHeight="1" x14ac:dyDescent="0.3">
      <c r="B926" s="178"/>
      <c r="D926" s="217"/>
      <c r="F926" s="133"/>
      <c r="G926" s="134"/>
      <c r="N926" s="253"/>
    </row>
    <row r="927" spans="2:14" ht="15.75" customHeight="1" x14ac:dyDescent="0.3">
      <c r="B927" s="178"/>
      <c r="D927" s="217"/>
      <c r="F927" s="133"/>
      <c r="G927" s="134"/>
      <c r="N927" s="253"/>
    </row>
    <row r="928" spans="2:14" ht="15.75" customHeight="1" x14ac:dyDescent="0.3">
      <c r="B928" s="178"/>
      <c r="D928" s="217"/>
      <c r="F928" s="133"/>
      <c r="G928" s="134"/>
      <c r="N928" s="253"/>
    </row>
    <row r="929" spans="2:14" ht="15.75" customHeight="1" x14ac:dyDescent="0.3">
      <c r="B929" s="178"/>
      <c r="D929" s="217"/>
      <c r="F929" s="133"/>
      <c r="G929" s="134"/>
      <c r="N929" s="253"/>
    </row>
    <row r="930" spans="2:14" ht="15.75" customHeight="1" x14ac:dyDescent="0.3">
      <c r="B930" s="178"/>
      <c r="D930" s="217"/>
      <c r="F930" s="133"/>
      <c r="G930" s="134"/>
      <c r="N930" s="253"/>
    </row>
    <row r="931" spans="2:14" ht="15.75" customHeight="1" x14ac:dyDescent="0.3">
      <c r="B931" s="178"/>
      <c r="D931" s="217"/>
      <c r="F931" s="133"/>
      <c r="G931" s="134"/>
      <c r="N931" s="253"/>
    </row>
    <row r="932" spans="2:14" ht="15.75" customHeight="1" x14ac:dyDescent="0.3">
      <c r="B932" s="178"/>
      <c r="D932" s="217"/>
      <c r="F932" s="133"/>
      <c r="G932" s="134"/>
      <c r="N932" s="253"/>
    </row>
    <row r="933" spans="2:14" ht="15.75" customHeight="1" x14ac:dyDescent="0.3">
      <c r="B933" s="178"/>
      <c r="D933" s="217"/>
      <c r="F933" s="133"/>
      <c r="G933" s="134"/>
      <c r="N933" s="253"/>
    </row>
    <row r="934" spans="2:14" ht="15.75" customHeight="1" x14ac:dyDescent="0.3">
      <c r="B934" s="178"/>
      <c r="D934" s="217"/>
      <c r="F934" s="133"/>
      <c r="G934" s="134"/>
      <c r="N934" s="253"/>
    </row>
    <row r="935" spans="2:14" ht="15.75" customHeight="1" x14ac:dyDescent="0.3">
      <c r="B935" s="178"/>
      <c r="D935" s="217"/>
      <c r="F935" s="133"/>
      <c r="G935" s="134"/>
      <c r="N935" s="253"/>
    </row>
    <row r="936" spans="2:14" ht="15.75" customHeight="1" x14ac:dyDescent="0.3">
      <c r="B936" s="178"/>
      <c r="D936" s="217"/>
      <c r="F936" s="133"/>
      <c r="G936" s="134"/>
      <c r="N936" s="253"/>
    </row>
    <row r="937" spans="2:14" ht="15.75" customHeight="1" x14ac:dyDescent="0.3">
      <c r="B937" s="178"/>
      <c r="D937" s="217"/>
      <c r="F937" s="133"/>
      <c r="G937" s="134"/>
      <c r="N937" s="253"/>
    </row>
    <row r="938" spans="2:14" ht="15.75" customHeight="1" x14ac:dyDescent="0.3">
      <c r="B938" s="178"/>
      <c r="D938" s="217"/>
      <c r="F938" s="133"/>
      <c r="G938" s="134"/>
      <c r="N938" s="253"/>
    </row>
    <row r="939" spans="2:14" ht="15.75" customHeight="1" x14ac:dyDescent="0.3">
      <c r="B939" s="178"/>
      <c r="D939" s="217"/>
      <c r="F939" s="133"/>
      <c r="G939" s="134"/>
      <c r="N939" s="253"/>
    </row>
    <row r="940" spans="2:14" ht="15.75" customHeight="1" x14ac:dyDescent="0.3">
      <c r="B940" s="178"/>
      <c r="D940" s="217"/>
      <c r="F940" s="133"/>
      <c r="G940" s="134"/>
      <c r="N940" s="253"/>
    </row>
    <row r="941" spans="2:14" ht="15.75" customHeight="1" x14ac:dyDescent="0.3">
      <c r="B941" s="178"/>
      <c r="D941" s="217"/>
      <c r="F941" s="133"/>
      <c r="G941" s="134"/>
      <c r="N941" s="253"/>
    </row>
    <row r="942" spans="2:14" ht="15.75" customHeight="1" x14ac:dyDescent="0.3">
      <c r="B942" s="178"/>
      <c r="D942" s="217"/>
      <c r="F942" s="133"/>
      <c r="G942" s="134"/>
      <c r="N942" s="253"/>
    </row>
    <row r="943" spans="2:14" ht="15.75" customHeight="1" x14ac:dyDescent="0.3">
      <c r="B943" s="178"/>
      <c r="D943" s="217"/>
      <c r="F943" s="133"/>
      <c r="G943" s="134"/>
      <c r="N943" s="253"/>
    </row>
    <row r="944" spans="2:14" ht="15.75" customHeight="1" x14ac:dyDescent="0.3">
      <c r="B944" s="178"/>
      <c r="D944" s="217"/>
      <c r="F944" s="133"/>
      <c r="G944" s="134"/>
      <c r="N944" s="253"/>
    </row>
    <row r="945" spans="2:14" ht="15.75" customHeight="1" x14ac:dyDescent="0.3">
      <c r="B945" s="178"/>
      <c r="D945" s="217"/>
      <c r="F945" s="133"/>
      <c r="G945" s="134"/>
      <c r="N945" s="253"/>
    </row>
    <row r="946" spans="2:14" ht="15.75" customHeight="1" x14ac:dyDescent="0.3">
      <c r="B946" s="178"/>
      <c r="D946" s="217"/>
      <c r="F946" s="133"/>
      <c r="G946" s="134"/>
      <c r="N946" s="253"/>
    </row>
    <row r="947" spans="2:14" ht="15.75" customHeight="1" x14ac:dyDescent="0.3">
      <c r="B947" s="178"/>
      <c r="D947" s="217"/>
      <c r="F947" s="133"/>
      <c r="G947" s="134"/>
      <c r="N947" s="253"/>
    </row>
    <row r="948" spans="2:14" ht="15.75" customHeight="1" x14ac:dyDescent="0.3">
      <c r="B948" s="178"/>
      <c r="D948" s="217"/>
      <c r="F948" s="133"/>
      <c r="G948" s="134"/>
      <c r="N948" s="253"/>
    </row>
    <row r="949" spans="2:14" ht="15.75" customHeight="1" x14ac:dyDescent="0.3">
      <c r="B949" s="178"/>
      <c r="D949" s="217"/>
      <c r="F949" s="133"/>
      <c r="G949" s="134"/>
      <c r="N949" s="253"/>
    </row>
    <row r="950" spans="2:14" ht="15.75" customHeight="1" x14ac:dyDescent="0.3">
      <c r="B950" s="178"/>
      <c r="D950" s="217"/>
      <c r="F950" s="133"/>
      <c r="G950" s="134"/>
      <c r="N950" s="253"/>
    </row>
    <row r="951" spans="2:14" ht="15.75" customHeight="1" x14ac:dyDescent="0.3">
      <c r="B951" s="178"/>
      <c r="D951" s="217"/>
      <c r="F951" s="133"/>
      <c r="G951" s="134"/>
      <c r="N951" s="253"/>
    </row>
    <row r="952" spans="2:14" ht="15.75" customHeight="1" x14ac:dyDescent="0.3">
      <c r="B952" s="178"/>
      <c r="D952" s="217"/>
      <c r="F952" s="133"/>
      <c r="G952" s="134"/>
      <c r="N952" s="253"/>
    </row>
    <row r="953" spans="2:14" ht="15.75" customHeight="1" x14ac:dyDescent="0.3">
      <c r="B953" s="178"/>
      <c r="D953" s="217"/>
      <c r="F953" s="133"/>
      <c r="G953" s="134"/>
      <c r="N953" s="253"/>
    </row>
    <row r="954" spans="2:14" ht="15.75" customHeight="1" x14ac:dyDescent="0.3">
      <c r="B954" s="178"/>
      <c r="D954" s="217"/>
      <c r="F954" s="133"/>
      <c r="G954" s="134"/>
      <c r="N954" s="253"/>
    </row>
    <row r="955" spans="2:14" ht="15.75" customHeight="1" x14ac:dyDescent="0.3">
      <c r="B955" s="178"/>
      <c r="D955" s="217"/>
      <c r="F955" s="133"/>
      <c r="G955" s="134"/>
      <c r="N955" s="253"/>
    </row>
    <row r="956" spans="2:14" ht="15.75" customHeight="1" x14ac:dyDescent="0.3">
      <c r="B956" s="178"/>
      <c r="D956" s="217"/>
      <c r="F956" s="133"/>
      <c r="G956" s="134"/>
      <c r="N956" s="253"/>
    </row>
    <row r="957" spans="2:14" ht="15.75" customHeight="1" x14ac:dyDescent="0.3">
      <c r="B957" s="178"/>
      <c r="D957" s="217"/>
      <c r="F957" s="133"/>
      <c r="G957" s="134"/>
      <c r="N957" s="253"/>
    </row>
    <row r="958" spans="2:14" ht="15.75" customHeight="1" x14ac:dyDescent="0.3">
      <c r="B958" s="178"/>
      <c r="D958" s="217"/>
      <c r="F958" s="133"/>
      <c r="G958" s="134"/>
      <c r="N958" s="253"/>
    </row>
    <row r="959" spans="2:14" ht="15.75" customHeight="1" x14ac:dyDescent="0.3">
      <c r="B959" s="178"/>
      <c r="D959" s="217"/>
      <c r="F959" s="133"/>
      <c r="G959" s="134"/>
      <c r="N959" s="253"/>
    </row>
    <row r="960" spans="2:14" ht="15.75" customHeight="1" x14ac:dyDescent="0.3">
      <c r="B960" s="178"/>
      <c r="D960" s="217"/>
      <c r="F960" s="133"/>
      <c r="G960" s="134"/>
      <c r="N960" s="253"/>
    </row>
    <row r="961" spans="2:14" ht="15.75" customHeight="1" x14ac:dyDescent="0.3">
      <c r="B961" s="178"/>
      <c r="D961" s="217"/>
      <c r="F961" s="133"/>
      <c r="G961" s="134"/>
      <c r="N961" s="253"/>
    </row>
    <row r="962" spans="2:14" ht="15.75" customHeight="1" x14ac:dyDescent="0.3">
      <c r="B962" s="178"/>
      <c r="D962" s="217"/>
      <c r="F962" s="133"/>
      <c r="G962" s="134"/>
      <c r="N962" s="253"/>
    </row>
    <row r="963" spans="2:14" ht="15.75" customHeight="1" x14ac:dyDescent="0.3">
      <c r="B963" s="178"/>
      <c r="D963" s="217"/>
      <c r="F963" s="133"/>
      <c r="G963" s="134"/>
      <c r="N963" s="253"/>
    </row>
    <row r="964" spans="2:14" ht="15.75" customHeight="1" x14ac:dyDescent="0.3">
      <c r="B964" s="178"/>
      <c r="D964" s="217"/>
      <c r="F964" s="133"/>
      <c r="G964" s="134"/>
      <c r="N964" s="253"/>
    </row>
    <row r="965" spans="2:14" ht="15.75" customHeight="1" x14ac:dyDescent="0.3">
      <c r="B965" s="178"/>
      <c r="D965" s="217"/>
      <c r="F965" s="133"/>
      <c r="G965" s="134"/>
      <c r="N965" s="253"/>
    </row>
    <row r="966" spans="2:14" ht="15.75" customHeight="1" x14ac:dyDescent="0.3">
      <c r="B966" s="178"/>
      <c r="D966" s="217"/>
      <c r="F966" s="133"/>
      <c r="G966" s="134"/>
      <c r="N966" s="253"/>
    </row>
    <row r="967" spans="2:14" ht="15.75" customHeight="1" x14ac:dyDescent="0.3">
      <c r="B967" s="178"/>
      <c r="D967" s="217"/>
      <c r="F967" s="133"/>
      <c r="G967" s="134"/>
      <c r="N967" s="253"/>
    </row>
    <row r="968" spans="2:14" ht="15.75" customHeight="1" x14ac:dyDescent="0.3">
      <c r="B968" s="178"/>
      <c r="D968" s="217"/>
      <c r="F968" s="133"/>
      <c r="G968" s="134"/>
      <c r="N968" s="253"/>
    </row>
    <row r="969" spans="2:14" ht="15.75" customHeight="1" x14ac:dyDescent="0.3">
      <c r="B969" s="178"/>
      <c r="D969" s="217"/>
      <c r="F969" s="133"/>
      <c r="G969" s="134"/>
      <c r="N969" s="253"/>
    </row>
    <row r="970" spans="2:14" ht="15.75" customHeight="1" x14ac:dyDescent="0.3">
      <c r="B970" s="178"/>
      <c r="D970" s="217"/>
      <c r="F970" s="133"/>
      <c r="G970" s="134"/>
      <c r="N970" s="253"/>
    </row>
    <row r="971" spans="2:14" ht="15.75" customHeight="1" x14ac:dyDescent="0.3">
      <c r="B971" s="178"/>
      <c r="D971" s="217"/>
      <c r="F971" s="133"/>
      <c r="G971" s="134"/>
      <c r="N971" s="253"/>
    </row>
    <row r="972" spans="2:14" ht="15.75" customHeight="1" x14ac:dyDescent="0.3">
      <c r="B972" s="178"/>
      <c r="D972" s="217"/>
      <c r="F972" s="133"/>
      <c r="G972" s="134"/>
      <c r="N972" s="253"/>
    </row>
    <row r="973" spans="2:14" ht="15.75" customHeight="1" x14ac:dyDescent="0.3">
      <c r="B973" s="178"/>
      <c r="D973" s="217"/>
      <c r="F973" s="133"/>
      <c r="G973" s="134"/>
      <c r="N973" s="253"/>
    </row>
    <row r="974" spans="2:14" ht="15.75" customHeight="1" x14ac:dyDescent="0.3">
      <c r="B974" s="178"/>
      <c r="D974" s="217"/>
      <c r="F974" s="133"/>
      <c r="G974" s="134"/>
      <c r="N974" s="253"/>
    </row>
    <row r="975" spans="2:14" ht="15.75" customHeight="1" x14ac:dyDescent="0.3">
      <c r="B975" s="178"/>
      <c r="D975" s="217"/>
      <c r="F975" s="133"/>
      <c r="G975" s="134"/>
      <c r="N975" s="253"/>
    </row>
    <row r="976" spans="2:14" ht="15.75" customHeight="1" x14ac:dyDescent="0.3">
      <c r="B976" s="178"/>
      <c r="D976" s="217"/>
      <c r="F976" s="133"/>
      <c r="G976" s="134"/>
      <c r="N976" s="253"/>
    </row>
    <row r="977" spans="2:14" ht="15.75" customHeight="1" x14ac:dyDescent="0.3">
      <c r="B977" s="178"/>
      <c r="D977" s="217"/>
      <c r="F977" s="133"/>
      <c r="G977" s="134"/>
      <c r="N977" s="253"/>
    </row>
    <row r="978" spans="2:14" ht="15.75" customHeight="1" x14ac:dyDescent="0.3">
      <c r="B978" s="178"/>
      <c r="D978" s="217"/>
      <c r="F978" s="133"/>
      <c r="G978" s="134"/>
      <c r="N978" s="253"/>
    </row>
    <row r="979" spans="2:14" ht="15.75" customHeight="1" x14ac:dyDescent="0.3">
      <c r="B979" s="178"/>
      <c r="D979" s="217"/>
      <c r="F979" s="133"/>
      <c r="G979" s="134"/>
      <c r="N979" s="253"/>
    </row>
    <row r="980" spans="2:14" ht="15.75" customHeight="1" x14ac:dyDescent="0.3">
      <c r="B980" s="178"/>
      <c r="D980" s="217"/>
      <c r="F980" s="133"/>
      <c r="G980" s="134"/>
      <c r="N980" s="253"/>
    </row>
    <row r="981" spans="2:14" ht="15.75" customHeight="1" x14ac:dyDescent="0.3">
      <c r="B981" s="178"/>
      <c r="D981" s="217"/>
      <c r="F981" s="133"/>
      <c r="G981" s="134"/>
      <c r="N981" s="253"/>
    </row>
    <row r="982" spans="2:14" ht="15.75" customHeight="1" x14ac:dyDescent="0.3">
      <c r="B982" s="178"/>
      <c r="D982" s="217"/>
      <c r="F982" s="133"/>
      <c r="G982" s="134"/>
      <c r="N982" s="253"/>
    </row>
    <row r="983" spans="2:14" ht="15.75" customHeight="1" x14ac:dyDescent="0.3">
      <c r="B983" s="178"/>
      <c r="D983" s="217"/>
      <c r="F983" s="133"/>
      <c r="G983" s="134"/>
      <c r="N983" s="253"/>
    </row>
    <row r="984" spans="2:14" ht="15.75" customHeight="1" x14ac:dyDescent="0.3">
      <c r="B984" s="178"/>
      <c r="D984" s="217"/>
      <c r="F984" s="133"/>
      <c r="G984" s="134"/>
      <c r="N984" s="253"/>
    </row>
    <row r="985" spans="2:14" ht="15.75" customHeight="1" x14ac:dyDescent="0.3">
      <c r="B985" s="178"/>
      <c r="D985" s="217"/>
      <c r="F985" s="133"/>
      <c r="G985" s="134"/>
      <c r="N985" s="253"/>
    </row>
    <row r="986" spans="2:14" ht="15.75" customHeight="1" x14ac:dyDescent="0.3">
      <c r="B986" s="178"/>
      <c r="D986" s="217"/>
      <c r="F986" s="133"/>
      <c r="G986" s="134"/>
      <c r="N986" s="253"/>
    </row>
    <row r="987" spans="2:14" ht="15.75" customHeight="1" x14ac:dyDescent="0.3">
      <c r="B987" s="178"/>
      <c r="D987" s="217"/>
      <c r="F987" s="133"/>
      <c r="G987" s="134"/>
      <c r="N987" s="253"/>
    </row>
    <row r="988" spans="2:14" ht="15.75" customHeight="1" x14ac:dyDescent="0.3">
      <c r="B988" s="178"/>
      <c r="D988" s="217"/>
      <c r="F988" s="133"/>
      <c r="G988" s="134"/>
      <c r="N988" s="253"/>
    </row>
    <row r="989" spans="2:14" ht="15.75" customHeight="1" x14ac:dyDescent="0.3">
      <c r="B989" s="178"/>
      <c r="D989" s="217"/>
      <c r="F989" s="133"/>
      <c r="G989" s="134"/>
      <c r="N989" s="253"/>
    </row>
    <row r="990" spans="2:14" ht="15.75" customHeight="1" x14ac:dyDescent="0.3">
      <c r="B990" s="178"/>
      <c r="D990" s="217"/>
      <c r="F990" s="133"/>
      <c r="G990" s="134"/>
      <c r="N990" s="253"/>
    </row>
    <row r="991" spans="2:14" ht="15.75" customHeight="1" x14ac:dyDescent="0.3">
      <c r="B991" s="178"/>
      <c r="D991" s="217"/>
      <c r="F991" s="133"/>
      <c r="G991" s="134"/>
      <c r="N991" s="253"/>
    </row>
    <row r="992" spans="2:14" ht="15.75" customHeight="1" x14ac:dyDescent="0.3">
      <c r="B992" s="178"/>
      <c r="D992" s="217"/>
      <c r="F992" s="133"/>
      <c r="G992" s="134"/>
      <c r="N992" s="253"/>
    </row>
    <row r="993" spans="2:14" ht="15.75" customHeight="1" x14ac:dyDescent="0.3">
      <c r="B993" s="178"/>
      <c r="D993" s="217"/>
      <c r="F993" s="133"/>
      <c r="G993" s="134"/>
      <c r="N993" s="253"/>
    </row>
    <row r="994" spans="2:14" ht="15.75" customHeight="1" x14ac:dyDescent="0.3">
      <c r="B994" s="178"/>
      <c r="D994" s="217"/>
      <c r="F994" s="133"/>
      <c r="G994" s="134"/>
      <c r="N994" s="253"/>
    </row>
    <row r="995" spans="2:14" ht="15.75" customHeight="1" x14ac:dyDescent="0.3">
      <c r="B995" s="178"/>
      <c r="D995" s="217"/>
      <c r="F995" s="133"/>
      <c r="G995" s="134"/>
      <c r="N995" s="253"/>
    </row>
    <row r="996" spans="2:14" ht="15.75" customHeight="1" x14ac:dyDescent="0.3">
      <c r="B996" s="178"/>
      <c r="D996" s="217"/>
      <c r="F996" s="133"/>
      <c r="G996" s="134"/>
      <c r="N996" s="253"/>
    </row>
    <row r="997" spans="2:14" ht="15.75" customHeight="1" x14ac:dyDescent="0.3">
      <c r="B997" s="178"/>
      <c r="D997" s="217"/>
      <c r="F997" s="133"/>
      <c r="G997" s="134"/>
      <c r="N997" s="253"/>
    </row>
    <row r="998" spans="2:14" ht="15.75" customHeight="1" x14ac:dyDescent="0.3">
      <c r="B998" s="178"/>
      <c r="D998" s="217"/>
      <c r="F998" s="133"/>
      <c r="G998" s="134"/>
      <c r="N998" s="253"/>
    </row>
    <row r="999" spans="2:14" ht="15.75" customHeight="1" x14ac:dyDescent="0.3">
      <c r="B999" s="178"/>
      <c r="D999" s="217"/>
      <c r="F999" s="133"/>
      <c r="G999" s="134"/>
      <c r="N999" s="253"/>
    </row>
    <row r="1000" spans="2:14" ht="15.75" customHeight="1" x14ac:dyDescent="0.3">
      <c r="B1000" s="178"/>
      <c r="D1000" s="217"/>
      <c r="F1000" s="133"/>
      <c r="G1000" s="134"/>
      <c r="N1000" s="253"/>
    </row>
    <row r="1001" spans="2:14" ht="15.75" customHeight="1" x14ac:dyDescent="0.3">
      <c r="B1001" s="178"/>
      <c r="D1001" s="217"/>
      <c r="F1001" s="133"/>
      <c r="G1001" s="134"/>
      <c r="N1001" s="253"/>
    </row>
    <row r="1002" spans="2:14" ht="15.75" customHeight="1" x14ac:dyDescent="0.3">
      <c r="B1002" s="178"/>
      <c r="D1002" s="217"/>
      <c r="F1002" s="133"/>
      <c r="G1002" s="134"/>
      <c r="N1002" s="253"/>
    </row>
  </sheetData>
  <mergeCells count="83">
    <mergeCell ref="A71:J71"/>
    <mergeCell ref="B27:B28"/>
    <mergeCell ref="E27:E28"/>
    <mergeCell ref="C27:C28"/>
    <mergeCell ref="D27:D28"/>
    <mergeCell ref="A29:A35"/>
    <mergeCell ref="B29:B35"/>
    <mergeCell ref="C29:C35"/>
    <mergeCell ref="D29:D35"/>
    <mergeCell ref="E29:E35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E59:E63"/>
    <mergeCell ref="A64:A68"/>
    <mergeCell ref="B64:B68"/>
    <mergeCell ref="E64:E68"/>
    <mergeCell ref="M2:M3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7:A28"/>
    <mergeCell ref="C64:C68"/>
    <mergeCell ref="D64:D68"/>
    <mergeCell ref="A59:A63"/>
    <mergeCell ref="B59:B63"/>
    <mergeCell ref="C59:C63"/>
    <mergeCell ref="D59:D63"/>
    <mergeCell ref="A54:A58"/>
    <mergeCell ref="B54:B58"/>
    <mergeCell ref="C54:C58"/>
    <mergeCell ref="D54:D58"/>
    <mergeCell ref="E54:E58"/>
    <mergeCell ref="A52:A53"/>
    <mergeCell ref="B52:B53"/>
    <mergeCell ref="E52:E53"/>
    <mergeCell ref="C52:C53"/>
    <mergeCell ref="D52:D53"/>
    <mergeCell ref="A50:A51"/>
    <mergeCell ref="B50:B51"/>
    <mergeCell ref="C50:C51"/>
    <mergeCell ref="D50:D51"/>
    <mergeCell ref="E50:E51"/>
    <mergeCell ref="B43:B44"/>
    <mergeCell ref="E43:E44"/>
    <mergeCell ref="D47:D48"/>
    <mergeCell ref="E47:E48"/>
    <mergeCell ref="A43:A44"/>
    <mergeCell ref="A45:A46"/>
    <mergeCell ref="B45:B46"/>
    <mergeCell ref="C45:C46"/>
    <mergeCell ref="D45:D46"/>
    <mergeCell ref="E45:E46"/>
    <mergeCell ref="A47:A48"/>
    <mergeCell ref="C43:C44"/>
    <mergeCell ref="D43:D44"/>
    <mergeCell ref="B47:B48"/>
    <mergeCell ref="C47:C48"/>
    <mergeCell ref="A36:A42"/>
    <mergeCell ref="B36:B42"/>
    <mergeCell ref="C36:C42"/>
    <mergeCell ref="D36:D42"/>
    <mergeCell ref="E36:E42"/>
    <mergeCell ref="F25:F26"/>
    <mergeCell ref="A25:A26"/>
    <mergeCell ref="B25:B26"/>
    <mergeCell ref="C25:C26"/>
    <mergeCell ref="D25:D26"/>
    <mergeCell ref="E25:E26"/>
  </mergeCells>
  <dataValidations count="2">
    <dataValidation type="list" allowBlank="1" showErrorMessage="1" sqref="B50 B52" xr:uid="{00000000-0002-0000-0300-000000000000}">
      <formula1>NOMBRE_UEA</formula1>
    </dataValidation>
    <dataValidation type="list" allowBlank="1" showErrorMessage="1" sqref="G50:G53" xr:uid="{00000000-0002-0000-0300-000001000000}">
      <formula1>PROFESOR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BIOLOGÍA MOLECULAR</vt:lpstr>
      <vt:lpstr>INGENIERÍA BIÓLOGICA</vt:lpstr>
      <vt:lpstr>INGENIERÍA EN COMPUTACIÓN</vt:lpstr>
      <vt:lpstr>MATEMÁTICAS APLICADAS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LSU-CSE07</dc:creator>
  <cp:lastModifiedBy>Melissa Rivera</cp:lastModifiedBy>
  <dcterms:created xsi:type="dcterms:W3CDTF">2022-09-01T19:49:34Z</dcterms:created>
  <dcterms:modified xsi:type="dcterms:W3CDTF">2023-01-18T16:09:56Z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5231cd1a-5e35-446c-8a69-deafbe6f544a</vt:lpwstr>
  </property>
</Properties>
</file>